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EBAF854D-673C-2945-A8D3-A72DFB1F9F3E}" xr6:coauthVersionLast="47" xr6:coauthVersionMax="47" xr10:uidLastSave="{00000000-0000-0000-0000-000000000000}"/>
  <bookViews>
    <workbookView xWindow="1020" yWindow="500" windowWidth="26300" windowHeight="14860" xr2:uid="{00000000-000D-0000-FFFF-FFFF00000000}"/>
  </bookViews>
  <sheets>
    <sheet name="0304" sheetId="155" r:id="rId1"/>
    <sheet name="通常開館時間2022" sheetId="107" r:id="rId2"/>
    <sheet name="0225" sheetId="154" r:id="rId3"/>
    <sheet name="0218" sheetId="153" r:id="rId4"/>
    <sheet name="0211" sheetId="152" r:id="rId5"/>
    <sheet name="0204" sheetId="151" r:id="rId6"/>
    <sheet name="0128" sheetId="150" r:id="rId7"/>
    <sheet name="0121" sheetId="149" r:id="rId8"/>
    <sheet name="0114" sheetId="148" r:id="rId9"/>
    <sheet name="20230107" sheetId="147" r:id="rId10"/>
    <sheet name="1231" sheetId="146" r:id="rId11"/>
    <sheet name="1224" sheetId="145" r:id="rId12"/>
    <sheet name="1217" sheetId="144" r:id="rId13"/>
    <sheet name="1210" sheetId="143" r:id="rId14"/>
    <sheet name="1203" sheetId="142" r:id="rId15"/>
    <sheet name="1126" sheetId="141" r:id="rId16"/>
    <sheet name="1119" sheetId="140" r:id="rId17"/>
    <sheet name="1112" sheetId="139" r:id="rId18"/>
    <sheet name="1105" sheetId="138" r:id="rId19"/>
    <sheet name="1029" sheetId="137" r:id="rId20"/>
    <sheet name="1022" sheetId="136" r:id="rId21"/>
    <sheet name="1015" sheetId="135" r:id="rId22"/>
    <sheet name="1008" sheetId="134" r:id="rId23"/>
    <sheet name="1001" sheetId="133" r:id="rId24"/>
    <sheet name="0924" sheetId="132" r:id="rId25"/>
    <sheet name="0917" sheetId="131" r:id="rId26"/>
    <sheet name="0910" sheetId="130" r:id="rId27"/>
    <sheet name="0903" sheetId="129" r:id="rId28"/>
    <sheet name="0827" sheetId="128" r:id="rId29"/>
    <sheet name="0820" sheetId="127" r:id="rId30"/>
    <sheet name="0813" sheetId="126" r:id="rId31"/>
    <sheet name="0806" sheetId="125" r:id="rId32"/>
    <sheet name="0730" sheetId="124" r:id="rId33"/>
    <sheet name="0723" sheetId="123" r:id="rId34"/>
    <sheet name="0716" sheetId="122" r:id="rId35"/>
    <sheet name="0709" sheetId="121" r:id="rId36"/>
    <sheet name="0702" sheetId="120" r:id="rId37"/>
    <sheet name="0625" sheetId="119" r:id="rId38"/>
    <sheet name="0618" sheetId="118" r:id="rId39"/>
    <sheet name="0611" sheetId="117" r:id="rId40"/>
    <sheet name="0604" sheetId="116" r:id="rId41"/>
    <sheet name="0528" sheetId="115" r:id="rId42"/>
    <sheet name="0521" sheetId="114" r:id="rId43"/>
    <sheet name="0514" sheetId="113" r:id="rId44"/>
    <sheet name="0507" sheetId="112" r:id="rId45"/>
    <sheet name="0430" sheetId="111" r:id="rId46"/>
    <sheet name="0423" sheetId="110" r:id="rId47"/>
    <sheet name="0416" sheetId="109" r:id="rId48"/>
    <sheet name="0409" sheetId="108" r:id="rId49"/>
    <sheet name="0402" sheetId="106" r:id="rId50"/>
    <sheet name="通常開館時間2021" sheetId="61" r:id="rId51"/>
    <sheet name="0326" sheetId="105" r:id="rId52"/>
    <sheet name="緊急事態宣言等" sheetId="72" r:id="rId53"/>
    <sheet name="0319" sheetId="104" r:id="rId54"/>
    <sheet name="0312" sheetId="103" r:id="rId55"/>
    <sheet name="0305" sheetId="102" r:id="rId56"/>
    <sheet name="0226" sheetId="101" r:id="rId57"/>
    <sheet name="0219" sheetId="100" r:id="rId58"/>
    <sheet name="0212" sheetId="98" r:id="rId59"/>
    <sheet name="0205" sheetId="99" r:id="rId60"/>
    <sheet name="0129" sheetId="97" r:id="rId61"/>
    <sheet name="0122" sheetId="96" r:id="rId62"/>
    <sheet name="0115" sheetId="95" r:id="rId63"/>
    <sheet name="0108" sheetId="94" r:id="rId64"/>
    <sheet name="20220101" sheetId="93" r:id="rId65"/>
    <sheet name="1225" sheetId="92" r:id="rId66"/>
    <sheet name="1218" sheetId="91" r:id="rId67"/>
    <sheet name="1211" sheetId="90" r:id="rId68"/>
    <sheet name="1204" sheetId="89" r:id="rId69"/>
    <sheet name="1127" sheetId="88" r:id="rId70"/>
    <sheet name="1120" sheetId="87" r:id="rId71"/>
    <sheet name="1113" sheetId="86" r:id="rId72"/>
    <sheet name="1106" sheetId="85" r:id="rId73"/>
    <sheet name="1030" sheetId="84" r:id="rId74"/>
    <sheet name="1023" sheetId="83" r:id="rId75"/>
    <sheet name="1016" sheetId="82" r:id="rId76"/>
    <sheet name="1009" sheetId="81" r:id="rId77"/>
    <sheet name="1002" sheetId="80" r:id="rId78"/>
    <sheet name="0925" sheetId="79" r:id="rId79"/>
    <sheet name="0918" sheetId="78" r:id="rId80"/>
    <sheet name="0911" sheetId="77" r:id="rId81"/>
    <sheet name="0904" sheetId="76" r:id="rId82"/>
    <sheet name="0828" sheetId="75" r:id="rId83"/>
    <sheet name="0821" sheetId="74" r:id="rId84"/>
    <sheet name="0814" sheetId="73" r:id="rId85"/>
    <sheet name="0807" sheetId="71" r:id="rId86"/>
    <sheet name="0731" sheetId="70" r:id="rId87"/>
    <sheet name="0724" sheetId="69" r:id="rId88"/>
    <sheet name="0717" sheetId="68" r:id="rId89"/>
    <sheet name="0710" sheetId="67" r:id="rId90"/>
    <sheet name="0703" sheetId="66" r:id="rId91"/>
    <sheet name="0626" sheetId="65" r:id="rId92"/>
    <sheet name="0619" sheetId="64" r:id="rId93"/>
    <sheet name="0612" sheetId="63" r:id="rId94"/>
    <sheet name="0605" sheetId="62" r:id="rId95"/>
    <sheet name="20210529" sheetId="60" r:id="rId96"/>
  </sheets>
  <definedNames>
    <definedName name="_xlnm._FilterDatabase" localSheetId="63" hidden="1">'0108'!$A$3:$AC$101</definedName>
    <definedName name="_xlnm._FilterDatabase" localSheetId="8" hidden="1">'0114'!$A$3:$AB$101</definedName>
    <definedName name="_xlnm._FilterDatabase" localSheetId="62" hidden="1">'0115'!$A$3:$AC$101</definedName>
    <definedName name="_xlnm._FilterDatabase" localSheetId="7" hidden="1">'0121'!$A$3:$AB$101</definedName>
    <definedName name="_xlnm._FilterDatabase" localSheetId="61" hidden="1">'0122'!$A$3:$AC$101</definedName>
    <definedName name="_xlnm._FilterDatabase" localSheetId="6" hidden="1">'0128'!$A$3:$AB$101</definedName>
    <definedName name="_xlnm._FilterDatabase" localSheetId="60" hidden="1">'0129'!$A$3:$AC$101</definedName>
    <definedName name="_xlnm._FilterDatabase" localSheetId="5" hidden="1">'0204'!$A$3:$AB$101</definedName>
    <definedName name="_xlnm._FilterDatabase" localSheetId="59" hidden="1">'0205'!$A$3:$AC$101</definedName>
    <definedName name="_xlnm._FilterDatabase" localSheetId="4" hidden="1">'0211'!$A$3:$AB$101</definedName>
    <definedName name="_xlnm._FilterDatabase" localSheetId="58" hidden="1">'0212'!$A$3:$AC$101</definedName>
    <definedName name="_xlnm._FilterDatabase" localSheetId="3" hidden="1">'0218'!$A$3:$AB$101</definedName>
    <definedName name="_xlnm._FilterDatabase" localSheetId="57" hidden="1">'0219'!$A$3:$AC$101</definedName>
    <definedName name="_xlnm._FilterDatabase" localSheetId="2" hidden="1">'0225'!$A$3:$AB$101</definedName>
    <definedName name="_xlnm._FilterDatabase" localSheetId="56" hidden="1">'0226'!$A$3:$AC$101</definedName>
    <definedName name="_xlnm._FilterDatabase" localSheetId="0" hidden="1">'0304'!$A$3:$AB$101</definedName>
    <definedName name="_xlnm._FilterDatabase" localSheetId="55" hidden="1">'0305'!$A$3:$AC$101</definedName>
    <definedName name="_xlnm._FilterDatabase" localSheetId="54" hidden="1">'0312'!$A$3:$AC$101</definedName>
    <definedName name="_xlnm._FilterDatabase" localSheetId="53" hidden="1">'0319'!$A$3:$AC$101</definedName>
    <definedName name="_xlnm._FilterDatabase" localSheetId="51" hidden="1">'0326'!$A$3:$AC$101</definedName>
    <definedName name="_xlnm._FilterDatabase" localSheetId="49" hidden="1">'0402'!$A$3:$AB$101</definedName>
    <definedName name="_xlnm._FilterDatabase" localSheetId="48" hidden="1">'0409'!$A$3:$AB$101</definedName>
    <definedName name="_xlnm._FilterDatabase" localSheetId="47" hidden="1">'0416'!$A$3:$AB$101</definedName>
    <definedName name="_xlnm._FilterDatabase" localSheetId="46" hidden="1">'0423'!$A$3:$AB$101</definedName>
    <definedName name="_xlnm._FilterDatabase" localSheetId="45" hidden="1">'0430'!$A$3:$AB$101</definedName>
    <definedName name="_xlnm._FilterDatabase" localSheetId="44" hidden="1">'0507'!$A$3:$AB$101</definedName>
    <definedName name="_xlnm._FilterDatabase" localSheetId="43" hidden="1">'0514'!$A$3:$AB$101</definedName>
    <definedName name="_xlnm._FilterDatabase" localSheetId="42" hidden="1">'0521'!$A$3:$AB$101</definedName>
    <definedName name="_xlnm._FilterDatabase" localSheetId="41" hidden="1">'0528'!$A$3:$AB$101</definedName>
    <definedName name="_xlnm._FilterDatabase" localSheetId="40" hidden="1">'0604'!$A$3:$AB$101</definedName>
    <definedName name="_xlnm._FilterDatabase" localSheetId="94" hidden="1">'0605'!$A$3:$X$101</definedName>
    <definedName name="_xlnm._FilterDatabase" localSheetId="39" hidden="1">'0611'!$A$3:$AB$101</definedName>
    <definedName name="_xlnm._FilterDatabase" localSheetId="93" hidden="1">'0612'!$A$3:$X$101</definedName>
    <definedName name="_xlnm._FilterDatabase" localSheetId="38" hidden="1">'0618'!$A$3:$AB$101</definedName>
    <definedName name="_xlnm._FilterDatabase" localSheetId="92" hidden="1">'0619'!$A$3:$X$101</definedName>
    <definedName name="_xlnm._FilterDatabase" localSheetId="37" hidden="1">'0625'!$A$3:$AB$101</definedName>
    <definedName name="_xlnm._FilterDatabase" localSheetId="91" hidden="1">'0626'!$A$3:$X$101</definedName>
    <definedName name="_xlnm._FilterDatabase" localSheetId="36" hidden="1">'0702'!$A$3:$AB$101</definedName>
    <definedName name="_xlnm._FilterDatabase" localSheetId="90" hidden="1">'0703'!$A$3:$X$101</definedName>
    <definedName name="_xlnm._FilterDatabase" localSheetId="35" hidden="1">'0709'!$A$3:$AB$101</definedName>
    <definedName name="_xlnm._FilterDatabase" localSheetId="89" hidden="1">'0710'!$A$3:$X$101</definedName>
    <definedName name="_xlnm._FilterDatabase" localSheetId="34" hidden="1">'0716'!$A$3:$AB$101</definedName>
    <definedName name="_xlnm._FilterDatabase" localSheetId="88" hidden="1">'0717'!$A$3:$X$101</definedName>
    <definedName name="_xlnm._FilterDatabase" localSheetId="33" hidden="1">'0723'!$A$3:$AB$101</definedName>
    <definedName name="_xlnm._FilterDatabase" localSheetId="87" hidden="1">'0724'!$A$3:$X$101</definedName>
    <definedName name="_xlnm._FilterDatabase" localSheetId="32" hidden="1">'0730'!$A$3:$AB$101</definedName>
    <definedName name="_xlnm._FilterDatabase" localSheetId="86" hidden="1">'0731'!$A$3:$X$101</definedName>
    <definedName name="_xlnm._FilterDatabase" localSheetId="31" hidden="1">'0806'!$A$3:$AB$101</definedName>
    <definedName name="_xlnm._FilterDatabase" localSheetId="85" hidden="1">'0807'!$A$3:$Y$101</definedName>
    <definedName name="_xlnm._FilterDatabase" localSheetId="30" hidden="1">'0813'!$A$3:$AB$101</definedName>
    <definedName name="_xlnm._FilterDatabase" localSheetId="84" hidden="1">'0814'!$A$3:$Y$101</definedName>
    <definedName name="_xlnm._FilterDatabase" localSheetId="29" hidden="1">'0820'!$A$3:$AB$101</definedName>
    <definedName name="_xlnm._FilterDatabase" localSheetId="83" hidden="1">'0821'!$A$3:$Y$101</definedName>
    <definedName name="_xlnm._FilterDatabase" localSheetId="28" hidden="1">'0827'!$A$3:$AB$101</definedName>
    <definedName name="_xlnm._FilterDatabase" localSheetId="82" hidden="1">'0828'!$A$3:$Y$101</definedName>
    <definedName name="_xlnm._FilterDatabase" localSheetId="27" hidden="1">'0903'!$A$3:$AB$101</definedName>
    <definedName name="_xlnm._FilterDatabase" localSheetId="81" hidden="1">'0904'!$A$3:$Y$101</definedName>
    <definedName name="_xlnm._FilterDatabase" localSheetId="26" hidden="1">'0910'!$A$3:$AB$101</definedName>
    <definedName name="_xlnm._FilterDatabase" localSheetId="80" hidden="1">'0911'!$A$3:$Y$101</definedName>
    <definedName name="_xlnm._FilterDatabase" localSheetId="25" hidden="1">'0917'!$A$3:$AB$101</definedName>
    <definedName name="_xlnm._FilterDatabase" localSheetId="79" hidden="1">'0918'!$A$3:$Y$101</definedName>
    <definedName name="_xlnm._FilterDatabase" localSheetId="24" hidden="1">'0924'!$A$3:$AB$101</definedName>
    <definedName name="_xlnm._FilterDatabase" localSheetId="78" hidden="1">'0925'!$A$3:$Y$101</definedName>
    <definedName name="_xlnm._FilterDatabase" localSheetId="23" hidden="1">'1001'!$A$3:$AB$101</definedName>
    <definedName name="_xlnm._FilterDatabase" localSheetId="77" hidden="1">'1002'!$A$3:$X$101</definedName>
    <definedName name="_xlnm._FilterDatabase" localSheetId="22" hidden="1">'1008'!$A$3:$AB$101</definedName>
    <definedName name="_xlnm._FilterDatabase" localSheetId="76" hidden="1">'1009'!$A$3:$X$101</definedName>
    <definedName name="_xlnm._FilterDatabase" localSheetId="21" hidden="1">'1015'!$A$3:$AB$101</definedName>
    <definedName name="_xlnm._FilterDatabase" localSheetId="75" hidden="1">'1016'!$A$3:$X$101</definedName>
    <definedName name="_xlnm._FilterDatabase" localSheetId="20" hidden="1">'1022'!$A$3:$AB$101</definedName>
    <definedName name="_xlnm._FilterDatabase" localSheetId="74" hidden="1">'1023'!$A$3:$X$101</definedName>
    <definedName name="_xlnm._FilterDatabase" localSheetId="19" hidden="1">'1029'!$A$3:$AB$101</definedName>
    <definedName name="_xlnm._FilterDatabase" localSheetId="73" hidden="1">'1030'!$A$3:$X$101</definedName>
    <definedName name="_xlnm._FilterDatabase" localSheetId="18" hidden="1">'1105'!$A$3:$AB$101</definedName>
    <definedName name="_xlnm._FilterDatabase" localSheetId="72" hidden="1">'1106'!$A$3:$X$101</definedName>
    <definedName name="_xlnm._FilterDatabase" localSheetId="17" hidden="1">'1112'!$A$3:$AB$101</definedName>
    <definedName name="_xlnm._FilterDatabase" localSheetId="71" hidden="1">'1113'!$A$3:$X$101</definedName>
    <definedName name="_xlnm._FilterDatabase" localSheetId="16" hidden="1">'1119'!$A$3:$AB$101</definedName>
    <definedName name="_xlnm._FilterDatabase" localSheetId="70" hidden="1">'1120'!$A$3:$Z$101</definedName>
    <definedName name="_xlnm._FilterDatabase" localSheetId="15" hidden="1">'1126'!$A$3:$AB$101</definedName>
    <definedName name="_xlnm._FilterDatabase" localSheetId="69" hidden="1">'1127'!$A$3:$AB$101</definedName>
    <definedName name="_xlnm._FilterDatabase" localSheetId="14" hidden="1">'1203'!$A$3:$AB$101</definedName>
    <definedName name="_xlnm._FilterDatabase" localSheetId="68" hidden="1">'1204'!$A$3:$AC$101</definedName>
    <definedName name="_xlnm._FilterDatabase" localSheetId="13" hidden="1">'1210'!$A$3:$AB$101</definedName>
    <definedName name="_xlnm._FilterDatabase" localSheetId="67" hidden="1">'1211'!$A$3:$AC$101</definedName>
    <definedName name="_xlnm._FilterDatabase" localSheetId="12" hidden="1">'1217'!$A$3:$AB$101</definedName>
    <definedName name="_xlnm._FilterDatabase" localSheetId="66" hidden="1">'1218'!$A$3:$AC$101</definedName>
    <definedName name="_xlnm._FilterDatabase" localSheetId="11" hidden="1">'1224'!$A$3:$AB$101</definedName>
    <definedName name="_xlnm._FilterDatabase" localSheetId="65" hidden="1">'1225'!$A$3:$AC$101</definedName>
    <definedName name="_xlnm._FilterDatabase" localSheetId="10" hidden="1">'1231'!$A$3:$AB$101</definedName>
    <definedName name="_xlnm._FilterDatabase" localSheetId="95" hidden="1">'20210529'!$A$3:$X$101</definedName>
    <definedName name="_xlnm._FilterDatabase" localSheetId="64" hidden="1">'20220101'!$A$3:$AC$101</definedName>
    <definedName name="_xlnm._FilterDatabase" localSheetId="9" hidden="1">'20230107'!$A$3:$AB$101</definedName>
    <definedName name="_xlnm._FilterDatabase" localSheetId="52" hidden="1">緊急事態宣言等!$A$5:$ABG$5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<sst xmlns="http://schemas.openxmlformats.org/spreadsheetml/2006/main" count="119695" uniqueCount="3196">
  <si>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</si>
  <si>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</si>
  <si>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</si>
  <si>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</si>
  <si>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</si>
  <si>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</si>
  <si>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</si>
  <si>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</si>
  <si>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</si>
  <si>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</si>
  <si>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</si>
  <si>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</si>
  <si>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</si>
  <si>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</si>
  <si>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</si>
  <si>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</si>
  <si>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</si>
  <si>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</si>
  <si>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</si>
  <si>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</si>
  <si>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</si>
  <si>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</si>
  <si>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</si>
  <si>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</si>
  <si>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</si>
  <si>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</si>
  <si>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</si>
  <si>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</si>
  <si>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</si>
  <si>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</si>
  <si>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</si>
  <si>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</si>
  <si>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</si>
  <si>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</si>
  <si>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</si>
  <si>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</si>
  <si>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</si>
  <si>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</si>
  <si>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</si>
  <si>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</si>
  <si>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</si>
  <si>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</si>
  <si>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</si>
  <si>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</si>
  <si>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</si>
  <si>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</si>
  <si>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</si>
  <si>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</si>
  <si>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</si>
  <si>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</si>
  <si>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</si>
  <si>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</si>
  <si>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</si>
  <si>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</si>
  <si>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</si>
  <si>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</si>
  <si>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</si>
  <si>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</si>
  <si>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</si>
  <si>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</si>
  <si>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</si>
  <si>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</si>
  <si>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</si>
  <si>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</si>
  <si>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</si>
  <si>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</si>
  <si>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</si>
  <si>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</si>
  <si>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</si>
  <si>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</si>
  <si>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</si>
  <si>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</si>
  <si>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</si>
  <si>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</si>
  <si>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</si>
  <si>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</si>
  <si>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</si>
  <si>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</si>
  <si>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</si>
  <si>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</si>
  <si>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</si>
  <si>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</si>
  <si>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</si>
  <si>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</si>
  <si>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</si>
  <si>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</si>
  <si>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</si>
  <si>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</si>
  <si>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</si>
  <si>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</si>
  <si>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</si>
  <si>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</si>
  <si>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</si>
  <si>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</si>
  <si>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</si>
  <si>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</si>
  <si>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</si>
  <si>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</si>
  <si>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</si>
  <si>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</si>
  <si>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</si>
  <si>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</si>
  <si>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</si>
  <si>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</si>
  <si>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</si>
  <si>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</si>
  <si>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</si>
  <si>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</si>
  <si>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</si>
  <si>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</si>
  <si>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</si>
  <si>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</si>
  <si>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</si>
  <si>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</si>
  <si>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</si>
  <si>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</si>
  <si>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</si>
  <si>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</si>
  <si>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</si>
  <si>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</si>
  <si>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</si>
  <si>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</si>
  <si>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</si>
  <si>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</si>
  <si>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</si>
  <si>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</si>
  <si>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</si>
  <si>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</si>
  <si>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</si>
  <si>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</si>
  <si>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</si>
  <si>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</si>
  <si>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</si>
  <si>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</si>
  <si>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</si>
  <si>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</si>
  <si>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</si>
  <si>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</si>
  <si>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</si>
  <si>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</si>
  <si>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</si>
  <si>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</si>
  <si>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</si>
  <si>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</si>
  <si>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</si>
  <si>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</si>
  <si>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</si>
  <si>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</si>
  <si>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</si>
  <si>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</si>
  <si>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</si>
  <si>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</si>
  <si>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</si>
  <si>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</si>
  <si>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</si>
  <si>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</si>
  <si>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</si>
  <si>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</si>
  <si>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</si>
  <si>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</si>
  <si>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</si>
  <si>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</si>
  <si>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</si>
  <si>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</si>
  <si>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</si>
  <si>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</si>
  <si>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</si>
  <si>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</si>
  <si>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</si>
  <si>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</si>
  <si>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</si>
  <si>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</si>
  <si>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</si>
  <si>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</si>
  <si>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</si>
  <si>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</si>
  <si>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</si>
  <si>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</si>
  <si>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</si>
  <si>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</si>
  <si>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</si>
  <si>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</si>
  <si>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</si>
  <si>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</si>
  <si>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</si>
  <si>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</si>
  <si>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</si>
  <si>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</si>
  <si>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</si>
  <si>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</si>
  <si>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</si>
  <si>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</si>
  <si>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</si>
  <si>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</si>
  <si>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</si>
  <si>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</si>
  <si>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</si>
  <si>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</si>
  <si>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</si>
  <si>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</si>
  <si>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</si>
  <si>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</si>
  <si>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</si>
  <si>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</si>
  <si>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</si>
  <si>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</si>
  <si>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</si>
  <si>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</si>
  <si>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</si>
  <si>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</si>
  <si>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</si>
  <si>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</si>
  <si>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</si>
  <si>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</si>
  <si>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</si>
  <si>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</si>
  <si>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</si>
  <si>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</si>
  <si>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</si>
  <si>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</si>
  <si>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</si>
  <si>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</si>
  <si>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</si>
  <si>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</si>
  <si>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</si>
  <si>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</si>
  <si>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</si>
  <si>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</si>
  <si>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</si>
  <si>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</si>
  <si>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</si>
  <si>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</si>
  <si>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</si>
  <si>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</si>
  <si>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</si>
  <si>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</si>
  <si>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</si>
  <si>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</si>
  <si>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</si>
  <si>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</si>
  <si>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</si>
  <si>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</si>
  <si>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</si>
  <si>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</si>
  <si>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</si>
  <si>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</si>
  <si>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</si>
  <si>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</si>
  <si>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</si>
  <si>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</si>
  <si>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</si>
  <si>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</si>
  <si>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</si>
  <si>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</si>
  <si>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</si>
  <si>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</si>
  <si>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</si>
  <si>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</si>
  <si>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</si>
  <si>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</si>
  <si>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</si>
  <si>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</si>
  <si>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</si>
  <si>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</si>
  <si>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</si>
  <si>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</si>
  <si>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</si>
  <si>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</si>
  <si>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</si>
  <si>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</si>
  <si>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</si>
  <si>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</si>
  <si>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</si>
  <si>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</si>
  <si>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</si>
  <si>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</si>
  <si>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</si>
  <si>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</si>
  <si>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</si>
  <si>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</si>
  <si>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</si>
  <si>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</si>
  <si>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</si>
  <si>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</si>
  <si>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</si>
  <si>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</si>
  <si>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</si>
  <si>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</si>
  <si>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</si>
  <si>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</si>
  <si>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</si>
  <si>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</si>
  <si>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</si>
  <si>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</si>
  <si>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</si>
  <si>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</si>
  <si>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</si>
  <si>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</si>
  <si>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</si>
  <si>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</si>
  <si>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</si>
  <si>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</si>
  <si>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</si>
  <si>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</si>
  <si>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</si>
  <si>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</si>
  <si>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</si>
  <si>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</si>
  <si>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</si>
  <si>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</si>
  <si>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</si>
  <si>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</si>
  <si>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</si>
  <si>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</si>
  <si>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</si>
  <si>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</si>
  <si>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</si>
  <si>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</si>
  <si>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</si>
  <si>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</si>
  <si>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</si>
  <si>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</si>
  <si>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</si>
  <si>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</si>
  <si>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</si>
  <si>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</si>
  <si>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</si>
  <si>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</si>
  <si>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</si>
  <si>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</si>
  <si>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</si>
  <si>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</si>
  <si>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</si>
  <si>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</si>
  <si>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</si>
  <si>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</si>
  <si>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</si>
  <si>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</si>
  <si>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</si>
  <si>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</si>
  <si>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</si>
  <si>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</si>
  <si>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</si>
  <si>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</si>
  <si>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</si>
  <si>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</si>
  <si>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</si>
  <si>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</si>
  <si>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</si>
  <si>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</si>
  <si>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</si>
  <si>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</si>
  <si>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</si>
  <si>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</si>
  <si>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</si>
  <si>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</si>
  <si>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</si>
  <si>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</si>
  <si>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</si>
  <si>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</si>
  <si>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</si>
  <si>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</si>
  <si>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</si>
  <si>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</si>
  <si>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</si>
  <si>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</si>
  <si>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</si>
  <si>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</si>
  <si>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</si>
  <si>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</si>
  <si>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</si>
  <si>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</si>
  <si>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</si>
  <si>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</si>
  <si>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</si>
  <si>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</si>
  <si>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</si>
  <si>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</si>
  <si>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</si>
  <si>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</si>
  <si>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</si>
  <si>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</si>
  <si>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</si>
  <si>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</si>
  <si>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</si>
  <si>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</si>
  <si>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</si>
  <si>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</si>
  <si>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</si>
  <si>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</si>
  <si>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</si>
  <si>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</si>
  <si>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</si>
  <si>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</si>
  <si>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</si>
  <si>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</si>
  <si>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</si>
  <si>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</si>
  <si>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</si>
  <si>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</si>
  <si>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</si>
  <si>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</si>
  <si>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</si>
  <si>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</si>
  <si>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</si>
  <si>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</si>
  <si>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</si>
  <si>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</si>
  <si>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</si>
  <si>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</si>
  <si>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</si>
  <si>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</si>
  <si>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</si>
  <si>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</si>
  <si>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</si>
  <si>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</si>
  <si>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</si>
  <si>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</si>
  <si>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</si>
  <si>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</si>
  <si>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</si>
  <si>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</si>
  <si>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</si>
  <si>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</si>
  <si>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</si>
  <si>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</si>
  <si>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</si>
  <si>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</si>
  <si>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</si>
  <si>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</si>
  <si>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</si>
  <si>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</si>
  <si>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</si>
  <si>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</si>
  <si>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</si>
  <si>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</si>
  <si>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</si>
  <si>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</si>
  <si>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</si>
  <si>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</si>
  <si>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</si>
  <si>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</si>
  <si>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</si>
  <si>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</si>
  <si>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</si>
  <si>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</si>
  <si>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</si>
  <si>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</si>
  <si>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</si>
  <si>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</si>
  <si>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</si>
  <si>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</si>
  <si>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</si>
  <si>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</si>
  <si>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</si>
  <si>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</si>
  <si>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</si>
  <si>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</si>
  <si>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</si>
  <si>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</si>
  <si>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</si>
  <si>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</si>
  <si>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</si>
  <si>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</si>
  <si>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</si>
  <si>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</si>
  <si>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</si>
  <si>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</si>
  <si>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</si>
  <si>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</si>
  <si>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</si>
  <si>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</si>
  <si>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</si>
  <si>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</si>
  <si>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</si>
  <si>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</si>
  <si>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</si>
  <si>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</si>
  <si>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</si>
  <si>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</si>
  <si>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</si>
  <si>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</si>
  <si>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</si>
  <si>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</si>
  <si>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</si>
  <si>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</si>
  <si>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</si>
  <si>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</si>
  <si>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</si>
  <si>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</si>
  <si>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</si>
  <si>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</si>
  <si>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</si>
  <si>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</si>
  <si>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</si>
  <si>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</si>
  <si>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</si>
  <si>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</si>
  <si>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</si>
  <si>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</si>
  <si>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</si>
  <si>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</si>
  <si>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</si>
  <si>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</si>
  <si>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</si>
  <si>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</si>
  <si>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</si>
  <si>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</si>
  <si>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</si>
  <si>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</si>
  <si>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</si>
  <si>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</si>
  <si>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</si>
  <si>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</si>
  <si>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</si>
  <si>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</si>
  <si>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</si>
  <si>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</si>
  <si>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</si>
  <si>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</si>
  <si>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</si>
  <si>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</si>
  <si>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</si>
  <si>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</si>
  <si>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</si>
  <si>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</si>
  <si>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</si>
  <si>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</si>
  <si>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</si>
  <si>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</si>
  <si>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</si>
  <si>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</si>
  <si>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</si>
  <si>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</si>
  <si>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</si>
  <si>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</si>
  <si>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</si>
  <si>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</si>
  <si>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</si>
  <si>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</si>
  <si>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</si>
  <si>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</si>
  <si>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</si>
  <si>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</si>
  <si>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</si>
  <si>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</si>
  <si>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</si>
  <si>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</si>
  <si>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</si>
  <si>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</si>
  <si>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</si>
  <si>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</si>
  <si>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</si>
  <si>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</si>
  <si>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</si>
  <si>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</si>
  <si>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</si>
  <si>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</si>
  <si>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</si>
  <si>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</si>
  <si>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</si>
  <si>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</si>
  <si>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</si>
  <si>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</si>
  <si>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</si>
  <si>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</si>
  <si>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</si>
  <si>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</si>
  <si>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</si>
  <si>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</si>
  <si>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</si>
  <si>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</si>
  <si>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</si>
  <si>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</si>
  <si>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</si>
  <si>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</si>
  <si>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</si>
  <si>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</si>
  <si>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</si>
  <si>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</si>
  <si>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</si>
  <si>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</si>
  <si>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</si>
  <si>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</si>
  <si>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</si>
  <si>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</si>
  <si>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</si>
  <si>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</si>
  <si>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</si>
  <si>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</si>
  <si>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</si>
  <si>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</si>
  <si>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</si>
  <si>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</si>
  <si>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</si>
  <si>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</si>
  <si>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</si>
  <si>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</si>
  <si>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</si>
  <si>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</si>
  <si>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</si>
  <si>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</si>
  <si>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</si>
  <si>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</si>
  <si>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</si>
  <si>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</si>
  <si>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</si>
  <si>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</si>
  <si>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</si>
  <si>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</si>
  <si>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</si>
  <si>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</si>
  <si>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</si>
  <si>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</si>
  <si>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</si>
  <si>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</si>
  <si>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</si>
  <si>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</si>
  <si>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</si>
  <si>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</si>
  <si>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</si>
  <si>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</si>
  <si>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</si>
  <si>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</si>
  <si>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</si>
  <si>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</si>
  <si>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</si>
  <si>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</si>
  <si>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</si>
  <si>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</si>
  <si>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</si>
  <si>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</si>
  <si>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</si>
  <si>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</si>
  <si>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</si>
  <si>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</si>
  <si>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</si>
  <si>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</si>
  <si>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</si>
  <si>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</si>
  <si>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</si>
  <si>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</si>
  <si>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</si>
  <si>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</si>
  <si>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</si>
  <si>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</si>
  <si>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</si>
  <si>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</si>
  <si>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</si>
  <si>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</si>
  <si>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</si>
  <si>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</si>
  <si>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</si>
  <si>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</si>
  <si>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</si>
  <si>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</si>
  <si>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</si>
  <si>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</si>
  <si>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</si>
  <si>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</si>
  <si>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</si>
  <si>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</si>
  <si>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</si>
  <si>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</si>
  <si>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</si>
  <si>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</si>
  <si>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</si>
  <si>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</si>
  <si>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</si>
  <si>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</si>
  <si>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</si>
  <si>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</si>
  <si>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</si>
  <si>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</si>
  <si>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</si>
  <si>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</si>
  <si>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</si>
  <si>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</si>
  <si>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</si>
  <si>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</si>
  <si>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</si>
  <si>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</si>
  <si>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</si>
  <si>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</si>
  <si>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</si>
  <si>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</si>
  <si>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</si>
  <si>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</si>
  <si>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</si>
  <si>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</si>
  <si>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</si>
  <si>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</si>
  <si>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</si>
  <si>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</si>
  <si>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</si>
  <si>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</si>
  <si>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</si>
  <si>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</si>
  <si>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</si>
  <si>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</si>
  <si>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</si>
  <si>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</si>
  <si>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</si>
  <si>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</si>
  <si>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</si>
  <si>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</si>
  <si>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</si>
  <si>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</si>
  <si>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</si>
  <si>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</si>
  <si>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</si>
  <si>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</si>
  <si>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</si>
  <si>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</si>
  <si>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</si>
  <si>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</si>
  <si>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</si>
  <si>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</si>
  <si>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</si>
  <si>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</si>
  <si>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</si>
  <si>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</si>
  <si>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</si>
  <si>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</si>
  <si>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</si>
  <si>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</si>
  <si>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</si>
  <si>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</si>
  <si>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</si>
  <si>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</si>
  <si>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</si>
  <si>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</si>
  <si>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</si>
  <si>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</si>
  <si>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</si>
  <si>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</si>
  <si>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</si>
  <si>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</si>
  <si>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</si>
  <si>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</si>
  <si>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</si>
  <si>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</si>
  <si>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</si>
  <si>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</si>
  <si>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</si>
  <si>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</si>
  <si>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</si>
  <si>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</si>
  <si>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</si>
  <si>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</si>
  <si>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</si>
  <si>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</si>
  <si>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</si>
  <si>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</si>
  <si>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</si>
  <si>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</si>
  <si>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</si>
  <si>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</si>
  <si>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</si>
  <si>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</si>
  <si>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</si>
  <si>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</si>
  <si>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</si>
  <si>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</si>
  <si>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</si>
  <si>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</si>
  <si>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</si>
  <si>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</si>
  <si>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</si>
  <si>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</si>
  <si>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</si>
  <si>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</si>
  <si>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</si>
  <si>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</si>
  <si>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</si>
  <si>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</si>
  <si>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</si>
  <si>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</si>
  <si>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</si>
  <si>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</si>
  <si>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</si>
  <si>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</si>
  <si>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</si>
  <si>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</si>
  <si>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</si>
  <si>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</si>
  <si>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</si>
  <si>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</si>
  <si>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</si>
  <si>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</si>
  <si>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</si>
  <si>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</si>
  <si>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</si>
  <si>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</si>
  <si>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</si>
  <si>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</si>
  <si>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</si>
  <si>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</si>
  <si>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</si>
  <si>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</si>
  <si>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</si>
  <si>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</si>
  <si>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</si>
  <si>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</si>
  <si>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</si>
  <si>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</si>
  <si>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</si>
  <si>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</si>
  <si>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</si>
  <si>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</si>
  <si>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</si>
  <si>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</si>
  <si>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</si>
  <si>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</si>
  <si>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</si>
  <si>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</si>
  <si>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</si>
  <si>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</si>
  <si>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</si>
  <si>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</si>
  <si>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</si>
  <si>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</si>
  <si>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</si>
  <si>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</si>
  <si>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</si>
  <si>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</si>
  <si>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</si>
  <si>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</si>
  <si>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</si>
  <si>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</si>
  <si>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</si>
  <si>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</si>
  <si>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</si>
  <si>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</si>
  <si>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</si>
  <si>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</si>
  <si>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</si>
  <si>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</si>
  <si>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</si>
  <si>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</si>
  <si>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</si>
  <si>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</si>
  <si>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</si>
  <si>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</si>
  <si>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</si>
  <si>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</si>
  <si>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</si>
  <si>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</si>
  <si>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</si>
  <si>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</si>
  <si>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</si>
  <si>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</si>
  <si>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</si>
  <si>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</si>
  <si>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</si>
  <si>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</si>
  <si>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</si>
  <si>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</si>
  <si>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</si>
  <si>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</si>
  <si>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</si>
  <si>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</si>
  <si>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</si>
  <si>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</si>
  <si>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</si>
  <si>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</si>
  <si>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</si>
  <si>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</si>
  <si>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</si>
  <si>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</si>
  <si>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</si>
  <si>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</si>
  <si>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</si>
  <si>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</si>
  <si>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</si>
  <si>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</si>
  <si>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</si>
  <si>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</si>
  <si>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</si>
  <si>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</si>
  <si>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</si>
  <si>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</si>
  <si>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</si>
  <si>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</si>
  <si>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</si>
  <si>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</si>
  <si>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</si>
  <si>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</si>
  <si>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</si>
  <si>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</si>
  <si>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</si>
  <si>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</si>
  <si>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</si>
  <si>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</si>
  <si>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</si>
  <si>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</si>
  <si>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</si>
  <si>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</si>
  <si>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</si>
  <si>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</si>
  <si>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</si>
  <si>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</si>
  <si>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</si>
  <si>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</si>
  <si>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</si>
  <si>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</si>
  <si>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</si>
  <si>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</si>
  <si>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</si>
  <si>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</si>
  <si>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</si>
  <si>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</si>
  <si>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</si>
  <si>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</si>
  <si>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</si>
  <si>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</si>
  <si>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</si>
  <si>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</si>
  <si>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</si>
  <si>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</si>
  <si>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</si>
  <si>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</si>
  <si>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</si>
  <si>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</si>
  <si>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</si>
  <si>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</si>
  <si>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</si>
  <si>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</si>
  <si>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</si>
  <si>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</si>
  <si>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</si>
  <si>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</si>
  <si>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</si>
  <si>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</si>
  <si>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</si>
  <si>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</si>
  <si>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</si>
  <si>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</si>
  <si>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</si>
  <si>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</si>
  <si>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</si>
  <si>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</si>
  <si>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</si>
  <si>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</si>
  <si>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</si>
  <si>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</si>
  <si>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</si>
  <si>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</si>
  <si>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</si>
  <si>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</si>
  <si>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</si>
  <si>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</si>
  <si>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</si>
  <si>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</si>
  <si>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</si>
  <si>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</si>
  <si>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</si>
  <si>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</si>
  <si>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</si>
  <si>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</si>
  <si>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</si>
  <si>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</si>
  <si>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</si>
  <si>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</si>
  <si>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</si>
  <si>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</si>
  <si>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</si>
  <si>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</si>
  <si>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</si>
  <si>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</si>
  <si>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</si>
  <si>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</si>
  <si>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</si>
  <si>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</si>
  <si>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</si>
  <si>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</si>
  <si>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</si>
  <si>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</si>
  <si>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</si>
  <si>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</si>
  <si>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</si>
  <si>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</si>
  <si>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</si>
  <si>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</si>
  <si>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</si>
  <si>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</si>
  <si>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</si>
  <si>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</si>
  <si>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</si>
  <si>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</si>
  <si>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</si>
  <si>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</si>
  <si>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</si>
  <si>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</si>
  <si>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</si>
  <si>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</si>
  <si>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</si>
  <si>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</si>
  <si>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</si>
  <si>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</si>
  <si>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</si>
  <si>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</si>
  <si>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</si>
  <si>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</si>
  <si>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</si>
  <si>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</si>
  <si>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</si>
  <si>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</si>
  <si>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</si>
  <si>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</si>
  <si>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</si>
  <si>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</si>
  <si>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</si>
  <si>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</si>
  <si>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</si>
  <si>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</si>
  <si>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</si>
  <si>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</si>
  <si>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</si>
  <si>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</si>
  <si>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</si>
  <si>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</si>
  <si>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</si>
  <si>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</si>
  <si>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</si>
  <si>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</si>
  <si>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</si>
  <si>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</si>
  <si>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</si>
  <si>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</si>
  <si>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</si>
  <si>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</si>
  <si>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</si>
  <si>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</si>
  <si>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</si>
  <si>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</si>
  <si>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</si>
  <si>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</si>
  <si>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</si>
  <si>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</si>
  <si>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</si>
  <si>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</si>
  <si>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</si>
  <si>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</si>
  <si>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</si>
  <si>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</si>
  <si>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</si>
  <si>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</si>
  <si>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</si>
  <si>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</si>
  <si>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</si>
  <si>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</si>
  <si>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</si>
  <si>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</si>
  <si>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</si>
  <si>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</si>
  <si>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</si>
  <si>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</si>
  <si>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</si>
  <si>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</si>
  <si>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</si>
  <si>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</si>
  <si>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</si>
  <si>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</si>
  <si>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</si>
  <si>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</si>
  <si>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</si>
  <si>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</si>
  <si>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</si>
  <si>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</si>
  <si>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</si>
  <si>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</si>
  <si>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</si>
  <si>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</si>
  <si>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</si>
  <si>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</si>
  <si>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</si>
  <si>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</si>
  <si>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</si>
  <si>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</si>
  <si>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</si>
  <si>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</si>
  <si>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</si>
  <si>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</si>
  <si>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</si>
  <si>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</si>
  <si>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</si>
  <si>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</si>
  <si>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</si>
  <si>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</si>
  <si>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</si>
  <si>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</si>
  <si>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</si>
  <si>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</si>
  <si>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</si>
  <si>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</si>
  <si>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</si>
  <si>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</si>
  <si>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</si>
  <si>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</si>
  <si>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</si>
  <si>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</si>
  <si>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</si>
  <si>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</si>
  <si>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</si>
  <si>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</si>
  <si>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</si>
  <si>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</si>
  <si>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</si>
  <si>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</si>
  <si>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</si>
  <si>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</si>
  <si>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</si>
  <si>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</si>
  <si>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</si>
  <si>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</si>
  <si>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</si>
  <si>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</si>
  <si>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</si>
  <si>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</si>
  <si>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</si>
  <si>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</si>
  <si>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</si>
  <si>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</si>
  <si>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</si>
  <si>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</si>
  <si>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</si>
  <si>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</si>
  <si>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</si>
  <si>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</si>
  <si>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</si>
  <si>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</si>
  <si>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</si>
  <si>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</si>
  <si>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</si>
  <si>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</si>
  <si>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</si>
  <si>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</si>
  <si>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</si>
  <si>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</si>
  <si>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</si>
  <si>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</si>
  <si>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</si>
  <si>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</si>
  <si>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</si>
  <si>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</si>
  <si>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</si>
  <si>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</si>
  <si>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</si>
  <si>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</si>
  <si>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</si>
  <si>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</si>
  <si>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</si>
  <si>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</si>
  <si>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</si>
  <si>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</si>
  <si>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</si>
  <si>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</si>
  <si>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</si>
  <si>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</si>
  <si>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</si>
  <si>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</si>
  <si>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</si>
  <si>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</si>
  <si>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</si>
  <si>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</si>
  <si>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</si>
  <si>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</si>
  <si>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</si>
  <si>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</si>
  <si>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</si>
  <si>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</si>
  <si>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</si>
  <si>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</si>
  <si>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</si>
  <si>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</si>
  <si>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</si>
  <si>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</si>
  <si>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</si>
  <si>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</si>
  <si>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</si>
  <si>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</si>
  <si>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</si>
  <si>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</si>
  <si>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</si>
  <si>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</si>
  <si>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</si>
  <si>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</si>
  <si>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</si>
  <si>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</si>
  <si>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</si>
  <si>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</si>
  <si>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</si>
  <si>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</si>
  <si>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</si>
  <si>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</si>
  <si>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</si>
  <si>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</si>
  <si>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</si>
  <si>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</si>
  <si>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</si>
  <si>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</si>
  <si>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</si>
  <si>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</si>
  <si>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</si>
  <si>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</si>
  <si>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</si>
  <si>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</si>
  <si>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</si>
  <si>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</si>
  <si>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</si>
  <si>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</si>
  <si>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</si>
  <si>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</si>
  <si>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</si>
  <si>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</si>
  <si>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</si>
  <si>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</si>
  <si>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</si>
  <si>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</si>
  <si>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</si>
  <si>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</si>
  <si>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</si>
  <si>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</si>
  <si>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</si>
  <si>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</si>
  <si>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</si>
  <si>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</si>
  <si>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</si>
  <si>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</si>
  <si>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</si>
  <si>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</si>
  <si>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</si>
  <si>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</si>
  <si>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</si>
  <si>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</si>
  <si>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</si>
  <si>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</si>
  <si>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</si>
  <si>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</si>
  <si>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</si>
  <si>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</si>
  <si>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</si>
  <si>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</si>
  <si>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</si>
  <si>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</si>
  <si>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</si>
  <si>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</si>
  <si>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</si>
  <si>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</si>
  <si>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</si>
  <si>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</si>
  <si>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</si>
  <si>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</si>
  <si>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</si>
  <si>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</si>
  <si>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</si>
  <si>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</si>
  <si>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</si>
  <si>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</si>
  <si>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</si>
  <si>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</si>
  <si>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</si>
  <si>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</si>
  <si>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</si>
  <si>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</si>
  <si>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</si>
  <si>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</si>
  <si>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</si>
  <si>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</si>
  <si>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</si>
  <si>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</si>
  <si>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</si>
  <si>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</si>
  <si>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</si>
  <si>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</si>
  <si>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</si>
  <si>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</si>
  <si>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</si>
  <si>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</si>
  <si>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</si>
  <si>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</si>
  <si>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</si>
  <si>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</si>
  <si>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</si>
  <si>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</si>
  <si>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</si>
  <si>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</si>
  <si>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</si>
  <si>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</si>
  <si>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</si>
  <si>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</si>
  <si>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</si>
  <si>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</si>
  <si>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</si>
  <si>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</si>
  <si>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</si>
  <si>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</si>
  <si>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</si>
  <si>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</si>
  <si>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</si>
  <si>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</si>
  <si>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</si>
  <si>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</si>
  <si>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</si>
  <si>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</si>
  <si>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</si>
  <si>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</si>
  <si>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</si>
  <si>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</si>
  <si>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</si>
  <si>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</si>
  <si>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</si>
  <si>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</si>
  <si>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</si>
  <si>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</si>
  <si>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</si>
  <si>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</si>
  <si>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</si>
  <si>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</si>
  <si>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</si>
  <si>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</si>
  <si>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</si>
  <si>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</si>
  <si>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</si>
  <si>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</si>
  <si>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</si>
  <si>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</si>
  <si>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</si>
  <si>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</si>
  <si>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</si>
  <si>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</si>
  <si>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</si>
  <si>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</si>
  <si>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</si>
  <si>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</si>
  <si>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</si>
  <si>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</si>
  <si>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</si>
  <si>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</si>
  <si>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</si>
  <si>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</si>
  <si>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</si>
  <si>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</si>
  <si>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</si>
  <si>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</si>
  <si>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</si>
  <si>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</si>
  <si>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</si>
  <si>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</si>
  <si>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</si>
  <si>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</si>
  <si>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</si>
  <si>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</si>
  <si>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</si>
  <si>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</si>
  <si>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</si>
  <si>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</si>
  <si>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</si>
  <si>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</si>
  <si>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</si>
  <si>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</si>
  <si>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</si>
  <si>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</si>
  <si>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</si>
  <si>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</si>
  <si>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</si>
  <si>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</si>
  <si>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</si>
  <si>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</si>
  <si>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</si>
  <si>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</si>
  <si>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</si>
  <si>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</si>
  <si>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</si>
  <si>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</si>
  <si>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</si>
  <si>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</si>
  <si>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</si>
  <si>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</si>
  <si>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</si>
  <si>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</si>
  <si>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</si>
  <si>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</si>
  <si>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</si>
  <si>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</si>
  <si>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</si>
  <si>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</si>
  <si>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</si>
  <si>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</si>
  <si>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</si>
  <si>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</si>
  <si>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</si>
  <si>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</si>
  <si>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</si>
  <si>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</si>
  <si>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</si>
  <si>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</si>
  <si>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</si>
  <si>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</si>
  <si>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</si>
  <si>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</si>
  <si>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</si>
  <si>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</si>
  <si>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</si>
  <si>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</si>
  <si>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</si>
  <si>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</si>
  <si>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</si>
  <si>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</si>
  <si>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</si>
  <si>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</si>
  <si>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</si>
  <si>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</si>
  <si>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</si>
  <si>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</si>
  <si>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</si>
  <si>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</si>
  <si>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</si>
  <si>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</si>
  <si>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</si>
  <si>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</si>
  <si>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</si>
  <si>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</si>
  <si>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</si>
  <si>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</si>
  <si>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</si>
  <si>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</si>
  <si>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</si>
  <si>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</si>
  <si>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</si>
  <si>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</si>
  <si>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</si>
  <si>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</si>
  <si>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</si>
  <si>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</si>
  <si>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</si>
  <si>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</si>
  <si>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</si>
  <si>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</si>
  <si>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</si>
  <si>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</si>
  <si>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</si>
  <si>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</si>
  <si>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</si>
  <si>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</si>
  <si>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</si>
  <si>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</si>
  <si>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</si>
  <si>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</si>
  <si>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</si>
  <si>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</si>
  <si>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</si>
  <si>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</si>
  <si>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</si>
  <si>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</si>
  <si>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</si>
  <si>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</si>
  <si>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</si>
  <si>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</si>
  <si>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</si>
  <si>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</si>
  <si>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</si>
  <si>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</si>
  <si>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</si>
  <si>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</si>
  <si>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</si>
  <si>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</si>
  <si>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</si>
  <si>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</si>
  <si>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</si>
  <si>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</si>
  <si>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</si>
  <si>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</si>
  <si>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</si>
  <si>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</si>
  <si>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</si>
  <si>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</si>
  <si>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</si>
  <si>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</si>
  <si>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</si>
  <si>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</si>
  <si>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</si>
  <si>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</si>
  <si>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</si>
  <si>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</si>
  <si>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</si>
  <si>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</si>
  <si>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</si>
  <si>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</si>
  <si>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</si>
  <si>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</si>
  <si>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</si>
  <si>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</si>
  <si>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</si>
  <si>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</si>
  <si>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</si>
  <si>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</si>
  <si>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</si>
  <si>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</si>
  <si>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</si>
  <si>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</si>
  <si>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</si>
  <si>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</si>
  <si>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</si>
  <si>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</si>
  <si>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</si>
  <si>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</si>
  <si>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</si>
  <si>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</si>
  <si>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</si>
  <si>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</si>
  <si>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</si>
  <si>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</si>
  <si>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</si>
  <si>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</si>
  <si>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</si>
  <si>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</si>
  <si>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</si>
  <si>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</si>
  <si>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</si>
  <si>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</si>
  <si>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</si>
  <si>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</si>
  <si>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</si>
  <si>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</si>
  <si>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</si>
  <si>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</si>
  <si>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</si>
  <si>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</si>
  <si>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</si>
  <si>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</si>
  <si>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</si>
  <si>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</si>
  <si>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</si>
  <si>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</si>
  <si>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</si>
  <si>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</si>
  <si>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</si>
  <si>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</si>
  <si>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</si>
  <si>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</si>
  <si>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</si>
  <si>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</si>
  <si>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</si>
  <si>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</si>
  <si>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</si>
  <si>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</si>
  <si>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</si>
  <si>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</si>
  <si>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</si>
  <si>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</si>
  <si>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</si>
  <si>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</si>
  <si>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</si>
  <si>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</si>
  <si>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</si>
  <si>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</si>
  <si>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</si>
  <si>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</si>
  <si>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</si>
  <si>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</si>
  <si>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</si>
  <si>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</si>
  <si>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</si>
  <si>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</si>
  <si>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</si>
  <si>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</si>
  <si>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</si>
  <si>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</si>
  <si>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</si>
  <si>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</si>
  <si>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</si>
  <si>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</si>
  <si>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</si>
  <si>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</si>
  <si>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</si>
  <si>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</si>
  <si>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</si>
  <si>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</si>
  <si>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</si>
  <si>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</si>
  <si>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</si>
  <si>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</si>
  <si>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</si>
  <si>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</si>
  <si>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</si>
  <si>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</si>
  <si>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</si>
  <si>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</si>
  <si>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</si>
  <si>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</si>
  <si>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</si>
  <si>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</si>
  <si>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</si>
  <si>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</si>
  <si>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</si>
  <si>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</si>
  <si>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</si>
  <si>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</si>
  <si>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</si>
  <si>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</si>
  <si>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</si>
  <si>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</si>
  <si>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</si>
  <si>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</si>
  <si>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</si>
  <si>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</si>
  <si>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</si>
  <si>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</si>
  <si>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</si>
  <si>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</si>
  <si>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</si>
  <si>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</si>
  <si>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</si>
  <si>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</si>
  <si>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</si>
  <si>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</si>
  <si>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</si>
  <si>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</si>
  <si>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</si>
  <si>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</si>
  <si>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</si>
  <si>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</si>
  <si>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</si>
  <si>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</si>
  <si>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</si>
  <si>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</si>
  <si>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</si>
  <si>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</si>
  <si>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</si>
  <si>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</si>
  <si>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</si>
  <si>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</si>
  <si>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</si>
  <si>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</si>
  <si>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</si>
  <si>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</si>
  <si>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</si>
  <si>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</si>
  <si>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</si>
  <si>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</si>
  <si>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</si>
  <si>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</si>
  <si>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</si>
  <si>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</si>
  <si>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</si>
  <si>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</si>
  <si>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</si>
  <si>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</si>
  <si>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</si>
  <si>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</si>
  <si>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</si>
  <si>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</si>
  <si>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</si>
  <si>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</si>
  <si>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</si>
  <si>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</si>
  <si>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</si>
  <si>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</si>
  <si>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</si>
  <si>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</si>
  <si>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</si>
  <si>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</si>
  <si>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</si>
  <si>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</si>
  <si>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</si>
  <si>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</si>
  <si>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</si>
  <si>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</si>
  <si>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</si>
  <si>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</si>
  <si>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</si>
  <si>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</si>
  <si>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</si>
  <si>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</si>
  <si>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</si>
  <si>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</si>
  <si>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</si>
  <si>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</si>
  <si>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</si>
  <si>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</si>
  <si>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</si>
  <si>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</si>
  <si>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</si>
  <si>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</si>
  <si>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</si>
  <si>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</si>
  <si>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</si>
  <si>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</si>
  <si>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</si>
  <si>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</si>
  <si>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</si>
  <si>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</si>
  <si>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</si>
  <si>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</si>
  <si>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</si>
  <si>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</si>
  <si>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</si>
  <si>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</si>
  <si>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</si>
  <si>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</si>
  <si>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</si>
  <si>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</si>
  <si>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</si>
  <si>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</si>
  <si>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</si>
  <si>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</si>
  <si>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</si>
  <si>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</si>
  <si>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</si>
  <si>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</si>
  <si>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</si>
  <si>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</si>
  <si>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</si>
  <si>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</si>
  <si>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</si>
  <si>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</si>
  <si>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</si>
  <si>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</si>
  <si>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</si>
  <si>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</si>
  <si>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</si>
  <si>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</si>
  <si>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</si>
  <si>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</si>
  <si>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</si>
  <si>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</si>
  <si>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</si>
  <si>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</si>
  <si>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</si>
  <si>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</si>
  <si>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</si>
  <si>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</si>
  <si>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</si>
  <si>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</si>
  <si>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</si>
  <si>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</si>
  <si>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</si>
  <si>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</si>
  <si>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</si>
  <si>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</si>
  <si>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</si>
  <si>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</si>
  <si>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</si>
  <si>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</si>
  <si>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</si>
  <si>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</si>
  <si>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</si>
  <si>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</si>
  <si>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</si>
  <si>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</si>
  <si>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</si>
  <si>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</si>
  <si>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</si>
  <si>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</si>
  <si>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</si>
  <si>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</si>
  <si>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</si>
  <si>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</si>
  <si>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</si>
  <si>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</si>
  <si>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</si>
  <si>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</si>
  <si>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</si>
  <si>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</si>
  <si>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</si>
  <si>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</si>
  <si>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</si>
  <si>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</si>
  <si>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</si>
  <si>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</si>
  <si>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</si>
  <si>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</si>
  <si>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</si>
  <si>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</si>
  <si>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</si>
  <si>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</si>
  <si>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</si>
  <si>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</si>
  <si>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</si>
  <si>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</si>
  <si>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</si>
  <si>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</si>
  <si>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</si>
  <si>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</si>
  <si>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</si>
  <si>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</si>
  <si>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</si>
  <si>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</si>
  <si>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</si>
  <si>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</si>
  <si>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</si>
  <si>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</si>
  <si>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</si>
  <si>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</si>
  <si>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</si>
  <si>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</si>
  <si>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</si>
  <si>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</si>
  <si>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</si>
  <si>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</si>
  <si>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</si>
  <si>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</si>
  <si>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</si>
  <si>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</si>
  <si>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</si>
  <si>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</si>
  <si>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</si>
  <si>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</si>
  <si>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</si>
  <si>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</si>
  <si>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</si>
  <si>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</si>
  <si>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</si>
  <si>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</si>
  <si>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</si>
  <si>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</si>
  <si>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</si>
  <si>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</si>
  <si>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</si>
  <si>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</si>
  <si>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</si>
  <si>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</si>
  <si>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</si>
  <si>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</si>
  <si>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</si>
  <si>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</si>
  <si>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</si>
  <si>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</si>
  <si>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</si>
  <si>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</si>
  <si>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</si>
  <si>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</si>
  <si>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</si>
  <si>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</si>
  <si>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</si>
  <si>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</si>
  <si>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</si>
  <si>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</si>
  <si>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</si>
  <si>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</si>
  <si>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</si>
  <si>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</si>
  <si>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</si>
  <si>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</si>
  <si>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</si>
  <si>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</si>
  <si>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</si>
  <si>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</si>
  <si>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</si>
  <si>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</si>
  <si>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</si>
  <si>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</si>
  <si>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</si>
  <si>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</si>
  <si>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</si>
  <si>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</si>
  <si>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</si>
  <si>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</si>
  <si>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</si>
  <si>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</si>
  <si>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</si>
  <si>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</si>
  <si>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</si>
  <si>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</si>
  <si>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</si>
  <si>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</si>
  <si>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</si>
  <si>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</si>
  <si>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</si>
  <si>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</si>
  <si>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</si>
  <si>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</si>
  <si>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</si>
  <si>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</si>
  <si>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</si>
  <si>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</si>
  <si>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</si>
  <si>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</si>
  <si>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</si>
  <si>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</si>
  <si>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</si>
  <si>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</si>
  <si>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</si>
  <si>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</si>
  <si>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</si>
  <si>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</si>
  <si>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</si>
  <si>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</si>
  <si>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</si>
  <si>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</si>
  <si>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</si>
  <si>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</si>
  <si>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</si>
  <si>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</si>
  <si>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</si>
  <si>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</si>
  <si>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</si>
  <si>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</si>
  <si>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</si>
  <si>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</si>
  <si>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</si>
  <si>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</si>
  <si>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</si>
  <si>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</si>
  <si>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</si>
  <si>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</si>
  <si>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</si>
  <si>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</si>
  <si>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</si>
  <si>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</si>
  <si>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</si>
  <si>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</si>
  <si>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</si>
  <si>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</si>
  <si>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</si>
  <si>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</si>
  <si>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</si>
  <si>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</si>
  <si>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</si>
  <si>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</si>
  <si>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</si>
  <si>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</si>
  <si>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</si>
  <si>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</si>
  <si>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</si>
  <si>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</si>
  <si>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</si>
  <si>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</si>
  <si>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</si>
  <si>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</si>
  <si>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</si>
  <si>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</si>
  <si>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</si>
  <si>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</si>
  <si>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</si>
  <si>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</si>
  <si>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</si>
  <si>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</si>
  <si>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</si>
  <si>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</si>
  <si>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</si>
  <si>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</si>
  <si>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</si>
  <si>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</si>
  <si>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</si>
  <si>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</si>
  <si>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</si>
  <si>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</si>
  <si>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</si>
  <si>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</si>
  <si>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</si>
  <si>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</si>
  <si>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</si>
  <si>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</si>
  <si>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</si>
  <si>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</si>
  <si>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</si>
  <si>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</si>
  <si>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</si>
  <si>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</si>
  <si>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</si>
  <si>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</si>
  <si>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</si>
  <si>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</si>
  <si>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</si>
  <si>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</si>
  <si>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</si>
  <si>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</si>
  <si>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</si>
  <si>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</si>
  <si>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</si>
  <si>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</si>
  <si>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</si>
  <si>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</si>
  <si>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</si>
  <si>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</si>
  <si>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</si>
  <si>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</si>
  <si>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</si>
  <si>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</si>
  <si>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</si>
  <si>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</si>
  <si>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</si>
  <si>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</si>
  <si>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</si>
  <si>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</si>
  <si>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</si>
  <si>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</si>
  <si>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</si>
  <si>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</si>
  <si>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</si>
  <si>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</si>
  <si>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</si>
  <si>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</si>
  <si>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</si>
  <si>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</si>
  <si>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</si>
  <si>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</si>
  <si>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</si>
  <si>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</si>
  <si>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</si>
  <si>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</si>
  <si>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</si>
  <si>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</si>
  <si>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</si>
  <si>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</si>
  <si>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</si>
  <si>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</si>
  <si>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</si>
  <si>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</si>
  <si>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</si>
  <si>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</si>
  <si>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</si>
  <si>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</si>
  <si>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</si>
  <si>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</si>
  <si>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</si>
  <si>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</si>
  <si>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</si>
  <si>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</si>
  <si>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</si>
  <si>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</si>
  <si>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</si>
  <si>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</si>
  <si>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</si>
  <si>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</si>
  <si>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</si>
  <si>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</si>
  <si>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</si>
  <si>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</si>
  <si>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</si>
  <si>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</si>
  <si>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</si>
  <si>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</si>
  <si>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</si>
  <si>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</si>
  <si>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</si>
  <si>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</si>
  <si>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</si>
  <si>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</si>
  <si>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</si>
  <si>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</si>
  <si>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</si>
  <si>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</si>
  <si>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</si>
  <si>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</si>
  <si>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</si>
  <si>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</si>
  <si>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</si>
  <si>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</si>
  <si>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</si>
  <si>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</si>
  <si>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</si>
  <si>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</si>
  <si>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</si>
  <si>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</si>
  <si>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</si>
  <si>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</si>
  <si>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</si>
  <si>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</si>
  <si>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</si>
  <si>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</si>
  <si>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</si>
  <si>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</si>
  <si>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</si>
  <si>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</si>
  <si>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</si>
  <si>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</si>
  <si>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</si>
  <si>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</si>
  <si>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</si>
  <si>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</si>
  <si>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</si>
  <si>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</si>
  <si>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</si>
  <si>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</si>
  <si>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</si>
  <si>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</si>
  <si>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</si>
  <si>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</si>
  <si>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</si>
  <si>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</si>
  <si>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</si>
  <si>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</si>
  <si>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</si>
  <si>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</si>
  <si>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</si>
  <si>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</si>
  <si>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</si>
  <si>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</si>
  <si>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</si>
  <si>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</si>
  <si>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</si>
  <si>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</si>
  <si>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</si>
  <si>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</si>
  <si>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</si>
  <si>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</si>
  <si>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</si>
  <si>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</si>
  <si>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</si>
  <si>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</si>
  <si>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</si>
  <si>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</si>
  <si>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</si>
  <si>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</si>
  <si>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</si>
  <si>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</si>
  <si>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</si>
  <si>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</si>
  <si>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</si>
  <si>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</si>
  <si>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</si>
  <si>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</si>
  <si>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</si>
  <si>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</si>
  <si>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</si>
  <si>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</si>
  <si>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</si>
  <si>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</si>
  <si>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</si>
  <si>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</si>
  <si>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</si>
  <si>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</si>
  <si>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</si>
  <si>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</si>
  <si>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</si>
  <si>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</si>
  <si>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</si>
  <si>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</si>
  <si>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</si>
  <si>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</si>
  <si>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</si>
  <si>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</si>
  <si>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</si>
  <si>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</si>
  <si>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</si>
  <si>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</si>
  <si>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</si>
  <si>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</si>
  <si>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</si>
  <si>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</si>
  <si>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</si>
  <si>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</si>
  <si>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</si>
  <si>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</si>
  <si>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</si>
  <si>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</si>
  <si>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</si>
  <si>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</si>
  <si>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</si>
  <si>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</si>
  <si>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</si>
  <si>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</si>
  <si>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</si>
  <si>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</si>
  <si>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</si>
  <si>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</si>
  <si>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</si>
  <si>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</si>
  <si>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</si>
  <si>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</si>
  <si>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</si>
  <si>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</si>
  <si>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</si>
  <si>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</si>
  <si>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</si>
  <si>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</si>
  <si>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</si>
  <si>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</si>
  <si>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</si>
  <si>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</si>
  <si>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</si>
  <si>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</si>
  <si>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</si>
  <si>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</si>
  <si>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</si>
  <si>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</si>
  <si>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</si>
  <si>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</si>
  <si>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</si>
  <si>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</si>
  <si>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</si>
  <si>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</si>
  <si>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</si>
  <si>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</si>
  <si>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</si>
  <si>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</si>
  <si>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</si>
  <si>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</si>
  <si>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</si>
  <si>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</si>
  <si>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</si>
  <si>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</si>
  <si>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</si>
  <si>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</si>
  <si>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</si>
  <si>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</si>
  <si>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</si>
  <si>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</si>
  <si>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</si>
  <si>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</si>
  <si>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</si>
  <si>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</si>
  <si>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</si>
  <si>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</si>
  <si>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</si>
  <si>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</si>
  <si>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</si>
  <si>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</si>
  <si>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</si>
  <si>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</si>
  <si>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</si>
  <si>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</si>
  <si>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</si>
  <si>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</si>
  <si>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</si>
  <si>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</si>
  <si>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</si>
  <si>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</si>
  <si>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</si>
  <si>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</si>
  <si>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</si>
  <si>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</si>
  <si>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</si>
  <si>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</si>
  <si>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</si>
  <si>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</si>
  <si>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</si>
  <si>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</si>
  <si>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</si>
  <si>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</si>
  <si>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</si>
  <si>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</si>
  <si>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</si>
  <si>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</si>
  <si>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</si>
  <si>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</si>
  <si>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</si>
  <si>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</si>
  <si>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</si>
  <si>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</si>
  <si>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</si>
  <si>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</si>
  <si>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</si>
  <si>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</si>
  <si>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</si>
  <si>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</si>
  <si>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</si>
  <si>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</si>
  <si>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</si>
  <si>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</si>
  <si>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</si>
  <si>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</si>
  <si>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</si>
  <si>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</si>
  <si>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</si>
  <si>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</si>
  <si>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</si>
  <si>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</si>
  <si>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</si>
  <si>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</si>
  <si>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</si>
  <si>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</si>
  <si>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</si>
  <si>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</si>
  <si>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</si>
  <si>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</si>
  <si>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</si>
  <si>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</si>
  <si>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</si>
  <si>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</si>
  <si>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</si>
  <si>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</si>
  <si>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</si>
  <si>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</si>
  <si>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</si>
  <si>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</si>
  <si>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</si>
  <si>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</si>
  <si>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</si>
  <si>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</si>
  <si>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</si>
  <si>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</si>
  <si>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</si>
  <si>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</si>
  <si>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</si>
  <si>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</si>
  <si>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</si>
  <si>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</si>
  <si>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</si>
  <si>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</si>
  <si>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</si>
  <si>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</si>
  <si>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</si>
  <si>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</si>
  <si>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</si>
  <si>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</si>
  <si>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</si>
  <si>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</si>
  <si>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</si>
  <si>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</si>
  <si>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</si>
  <si>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</si>
  <si>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</si>
  <si>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</si>
  <si>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</si>
  <si>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</si>
  <si>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</si>
  <si>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</si>
  <si>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</si>
  <si>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</si>
  <si>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</si>
  <si>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</si>
  <si>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</si>
  <si>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</si>
  <si>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</si>
  <si>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</si>
  <si>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</si>
  <si>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</si>
  <si>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</si>
  <si>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</si>
  <si>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</si>
  <si>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</si>
  <si>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</si>
  <si>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</si>
  <si>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</si>
  <si>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</si>
  <si>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</si>
  <si>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</si>
  <si>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</si>
  <si>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</si>
  <si>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</si>
  <si>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</si>
  <si>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</si>
  <si>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</si>
  <si>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</si>
  <si>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</si>
  <si>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</si>
  <si>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</si>
  <si>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</si>
  <si>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</si>
  <si>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</si>
  <si>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</si>
  <si>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</si>
  <si>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</si>
  <si>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</si>
  <si>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</si>
  <si>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</si>
  <si>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</si>
  <si>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</si>
  <si>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</si>
  <si>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</si>
  <si>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</si>
  <si>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</si>
  <si>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</si>
  <si>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</si>
  <si>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</si>
  <si>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</si>
  <si>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</si>
  <si>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</si>
  <si>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</si>
  <si>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</si>
  <si>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</si>
  <si>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</si>
  <si>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</si>
  <si>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</si>
  <si>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</si>
  <si>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</si>
  <si>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</si>
  <si>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</si>
  <si>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</si>
  <si>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</si>
  <si>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</si>
  <si>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</si>
  <si>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</si>
  <si>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</si>
  <si>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</si>
  <si>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</si>
  <si>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</si>
  <si>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</si>
  <si>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</si>
  <si>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</si>
  <si>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</si>
  <si>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</si>
  <si>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</si>
  <si>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</si>
  <si>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</si>
  <si>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</si>
  <si>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</si>
  <si>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</si>
  <si>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</si>
  <si>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</si>
  <si>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</si>
  <si>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</si>
  <si>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</si>
  <si>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</si>
  <si>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</si>
  <si>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</si>
  <si>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</si>
  <si>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</si>
  <si>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</si>
  <si>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</si>
  <si>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</si>
  <si>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</si>
  <si>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</si>
  <si>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</si>
  <si>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</si>
  <si>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</si>
  <si>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</si>
  <si>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</si>
  <si>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</si>
  <si>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</si>
  <si>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</si>
  <si>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</si>
  <si>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</si>
  <si>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</si>
  <si>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</si>
  <si>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</si>
  <si>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</si>
  <si>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</si>
  <si>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</si>
  <si>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</si>
  <si>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</si>
  <si>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</si>
  <si>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</si>
  <si>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</si>
  <si>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</si>
  <si>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</si>
  <si>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</si>
  <si>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</si>
  <si>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</si>
  <si>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</si>
  <si>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</si>
  <si>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</si>
  <si>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</si>
  <si>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</si>
  <si>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</si>
  <si>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</si>
  <si>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</si>
  <si>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</si>
  <si>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</si>
  <si>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</si>
  <si>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</si>
  <si>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</si>
  <si>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</si>
  <si>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</si>
  <si>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</si>
  <si>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</si>
  <si>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</si>
  <si>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</si>
  <si>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</si>
  <si>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</si>
  <si>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</si>
  <si>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</si>
  <si>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</si>
  <si>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</si>
  <si>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</si>
  <si>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</si>
  <si>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</si>
  <si>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</si>
  <si>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</si>
  <si>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</si>
  <si>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</si>
  <si>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</si>
  <si>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</si>
  <si>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</si>
  <si>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</si>
  <si>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</si>
  <si>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</si>
  <si>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</si>
  <si>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</si>
  <si>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</si>
  <si>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</si>
  <si>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</si>
  <si>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</si>
  <si>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</si>
  <si>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</si>
  <si>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</si>
  <si>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</si>
  <si>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</si>
  <si>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</si>
  <si>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</si>
  <si>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</si>
  <si>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</si>
  <si>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</si>
  <si>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</si>
  <si>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</si>
  <si>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</si>
  <si>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</si>
  <si>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</si>
  <si>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</si>
  <si>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</si>
  <si>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</si>
  <si>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</si>
  <si>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</si>
  <si>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</si>
  <si>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</si>
  <si>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</si>
  <si>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</si>
  <si>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</si>
  <si>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</si>
  <si>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</si>
  <si>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</si>
  <si>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</si>
  <si>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</si>
  <si>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</si>
  <si>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</si>
  <si>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</si>
  <si>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</si>
  <si>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</si>
  <si>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</si>
  <si>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</si>
  <si>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</si>
  <si>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</si>
  <si>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</si>
  <si>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</si>
  <si>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</si>
  <si>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</si>
  <si>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</si>
  <si>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</si>
  <si>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</si>
  <si>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</si>
  <si>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</si>
  <si>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</si>
  <si>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</si>
  <si>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</si>
  <si>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</si>
  <si>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</si>
  <si>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</si>
  <si>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</si>
  <si>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</si>
  <si>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</si>
  <si>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</si>
  <si>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</si>
  <si>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</si>
  <si>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</si>
  <si>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</si>
  <si>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</si>
  <si>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</si>
  <si>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</si>
  <si>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</si>
  <si>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</si>
  <si>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</si>
  <si>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</si>
  <si>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</si>
  <si>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</si>
  <si>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</si>
  <si>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</si>
  <si>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</si>
  <si>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</si>
  <si>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</si>
  <si>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</si>
  <si>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</si>
  <si>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</si>
  <si>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</si>
  <si>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</si>
  <si>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</si>
  <si>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</si>
  <si>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</si>
  <si>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</si>
  <si>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</si>
  <si>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</si>
  <si>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</si>
  <si>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</si>
  <si>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</si>
  <si>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</si>
  <si>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</si>
  <si>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</si>
  <si>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</si>
  <si>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</si>
  <si>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</si>
  <si>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</si>
  <si>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</si>
  <si>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</si>
  <si>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</si>
  <si>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</si>
  <si>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</si>
  <si>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</si>
  <si>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</si>
  <si>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</si>
  <si>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</si>
  <si>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</si>
  <si>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</si>
  <si>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</si>
  <si>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</si>
  <si>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</si>
  <si>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</si>
  <si>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</si>
  <si>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</si>
  <si>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</si>
  <si>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</si>
  <si>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</si>
  <si>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</si>
  <si>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</si>
  <si>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</si>
  <si>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</si>
  <si>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</si>
  <si>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</si>
  <si>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</si>
  <si>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</si>
  <si>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</si>
  <si>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</si>
  <si>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</si>
  <si>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</si>
  <si>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</si>
  <si>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</si>
  <si>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</si>
  <si>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</si>
  <si>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</si>
  <si>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</si>
  <si>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</si>
  <si>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</si>
  <si>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</si>
  <si>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</si>
  <si>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</si>
  <si>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</si>
  <si>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</si>
  <si>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</si>
  <si>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</si>
  <si>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</si>
  <si>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</si>
  <si>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</si>
  <si>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</si>
  <si>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</si>
  <si>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</si>
  <si>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</si>
  <si>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</si>
  <si>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</si>
  <si>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</si>
  <si>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</si>
  <si>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</si>
  <si>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</si>
  <si>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</si>
  <si>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</si>
  <si>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</si>
  <si>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</si>
  <si>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</si>
  <si>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</si>
  <si>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</si>
  <si>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</si>
  <si>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</si>
  <si>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</si>
  <si>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</si>
  <si>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</si>
  <si>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</si>
  <si>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</si>
  <si>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</si>
  <si>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</si>
  <si>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</si>
  <si>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</si>
  <si>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</si>
  <si>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</si>
  <si>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</si>
  <si>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</si>
  <si>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</si>
  <si>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</si>
  <si>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</si>
  <si>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</si>
  <si>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</si>
  <si>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</si>
  <si>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</si>
  <si>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</si>
  <si>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</si>
  <si>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</si>
  <si>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</si>
  <si>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</si>
  <si>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</si>
  <si>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</si>
  <si>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</si>
  <si>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</si>
  <si>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</si>
  <si>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</si>
  <si>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</si>
  <si>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</si>
  <si>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</si>
  <si>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</si>
  <si>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</si>
  <si>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</si>
  <si>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</si>
  <si>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</si>
  <si>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</si>
  <si>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</si>
  <si>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</si>
  <si>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</si>
  <si>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</si>
  <si>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</si>
  <si>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</si>
  <si>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</si>
  <si>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</si>
  <si>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</si>
  <si>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</si>
  <si>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</si>
  <si>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</si>
  <si>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</si>
  <si>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</si>
  <si>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</si>
  <si>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</si>
  <si>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</si>
  <si>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</si>
  <si>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</si>
  <si>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</si>
  <si>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</si>
  <si>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</si>
  <si>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</si>
  <si>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</si>
  <si>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</si>
  <si>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</si>
  <si>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</si>
  <si>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</si>
  <si>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</si>
  <si>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</si>
  <si>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</si>
  <si>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</si>
  <si>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</si>
  <si>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</si>
  <si>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</si>
  <si>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</si>
  <si>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</si>
  <si>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</si>
  <si>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</si>
  <si>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</si>
  <si>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</si>
  <si>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</si>
  <si>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</si>
  <si>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</si>
  <si>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</si>
  <si>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</si>
  <si>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</si>
  <si>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</si>
  <si>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</si>
  <si>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</si>
  <si>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</si>
  <si>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</si>
  <si>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</si>
  <si>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</si>
  <si>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</si>
  <si>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</si>
  <si>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</si>
  <si>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</si>
  <si>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</si>
  <si>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</si>
  <si>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</si>
  <si>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</si>
  <si>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</si>
  <si>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</si>
  <si>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</si>
  <si>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</si>
  <si>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</si>
  <si>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</si>
  <si>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</si>
  <si>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</si>
  <si>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</si>
  <si>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</si>
  <si>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</si>
  <si>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</si>
  <si>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</si>
  <si>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</si>
  <si>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</si>
  <si>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</si>
  <si>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</si>
  <si>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</si>
  <si>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</si>
  <si>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</si>
  <si>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</si>
  <si>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</si>
  <si>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</si>
  <si>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</si>
  <si>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</si>
  <si>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</si>
  <si>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</si>
  <si>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</si>
  <si>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</si>
  <si>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</si>
  <si>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</si>
  <si>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</si>
  <si>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</si>
  <si>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</si>
  <si>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</si>
  <si>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</si>
  <si>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</si>
  <si>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</si>
  <si>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</si>
  <si>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</si>
  <si>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</si>
  <si>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</si>
  <si>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</si>
  <si>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</si>
  <si>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</si>
  <si>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</si>
  <si>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</si>
  <si>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</si>
  <si>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</si>
  <si>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</si>
  <si>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</si>
  <si>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</si>
  <si>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</si>
  <si>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</si>
  <si>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</si>
  <si>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</si>
  <si>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</si>
  <si>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</si>
  <si>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</si>
  <si>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</si>
  <si>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</si>
  <si>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</si>
  <si>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</si>
  <si>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</si>
  <si>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</si>
  <si>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</si>
  <si>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</si>
  <si>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</si>
  <si>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</si>
  <si>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</si>
  <si>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</si>
  <si>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</si>
  <si>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</si>
  <si>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</si>
  <si>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</si>
  <si>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</si>
  <si>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</si>
  <si>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</si>
  <si>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</si>
  <si>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</si>
  <si>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</si>
  <si>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</si>
  <si>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</si>
  <si>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</si>
  <si>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</si>
  <si>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</si>
  <si>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</si>
  <si>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</si>
  <si>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</si>
  <si>
    <t>2022/12/10調査</t>
    <rPh sb="10" eb="12">
      <t xml:space="preserve">チョウサ </t>
    </rPh>
    <phoneticPr fontId="4"/>
  </si>
  <si>
    <t>12/29-1/3,1/13,2/9-10,2/24</t>
    <phoneticPr fontId="17"/>
  </si>
  <si>
    <t>12/29-1/3,1/13,2/24</t>
    <phoneticPr fontId="17"/>
  </si>
  <si>
    <t>12/28-1/4,1/13,</t>
    <phoneticPr fontId="17"/>
  </si>
  <si>
    <t>12/28-1/4,1/13,2/24,3/7-9,3/27-31</t>
    <phoneticPr fontId="17"/>
  </si>
  <si>
    <t>12/15,12/28-1/4,1/12-13,1/19</t>
    <phoneticPr fontId="17"/>
  </si>
  <si>
    <t>12/23,12/28-1/4,1/27</t>
    <phoneticPr fontId="17"/>
  </si>
  <si>
    <t>12/28-1/4,1/26</t>
    <phoneticPr fontId="4"/>
  </si>
  <si>
    <t>12/28-1/4,1/13,2/24,3/8-10,3/31</t>
    <phoneticPr fontId="17"/>
  </si>
  <si>
    <t>0900-2100
第3閲覧室のみ-2300</t>
    <phoneticPr fontId="4"/>
  </si>
  <si>
    <t>1000-1800
第3閲覧室のみ-2300</t>
    <phoneticPr fontId="4"/>
  </si>
  <si>
    <t>①○②○③○</t>
    <phoneticPr fontId="17"/>
  </si>
  <si>
    <t>①○②○④○</t>
    <phoneticPr fontId="17"/>
  </si>
  <si>
    <t>①4人まで同席可 ②定数の削減、サーキュレータの設置等 ④2～3名での利用,換気のため扉開放</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</si>
  <si>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12/28-1/3,1/13,2/6,2/13-14,3/13</t>
    <phoneticPr fontId="4"/>
  </si>
  <si>
    <t>12/20,12/27-1/3,1/13</t>
    <phoneticPr fontId="17"/>
  </si>
  <si>
    <t>12/28-1/4,1/13,3/17,3/20,3/27-31</t>
    <phoneticPr fontId="17"/>
  </si>
  <si>
    <t>12/29-1/3,1/13,1/31</t>
    <phoneticPr fontId="4"/>
  </si>
  <si>
    <t>12/28-1/3,1/13,2/3,2/10,2/20,3/7-20,3/29-31</t>
    <phoneticPr fontId="17"/>
  </si>
  <si>
    <t>12/29-1/3,3/31</t>
    <phoneticPr fontId="4"/>
  </si>
  <si>
    <r>
      <t>1100-</t>
    </r>
    <r>
      <rPr>
        <sz val="10"/>
        <color rgb="FFFF0000"/>
        <rFont val="メイリオ"/>
        <family val="2"/>
        <charset val="128"/>
      </rPr>
      <t>1900</t>
    </r>
    <phoneticPr fontId="4"/>
  </si>
  <si>
    <r>
      <t>12/28-</t>
    </r>
    <r>
      <rPr>
        <sz val="10"/>
        <color rgb="FFFF0000"/>
        <rFont val="Meiryo"/>
        <family val="2"/>
        <charset val="128"/>
      </rPr>
      <t>1/3,1/5,1/13</t>
    </r>
    <phoneticPr fontId="17"/>
  </si>
  <si>
    <r>
      <t>12/27-1/3</t>
    </r>
    <r>
      <rPr>
        <sz val="10"/>
        <color rgb="FFFF0000"/>
        <rFont val="Meiryo"/>
        <family val="2"/>
        <charset val="128"/>
      </rPr>
      <t>,2/1,2/20-22,2/24,2/27-28</t>
    </r>
    <phoneticPr fontId="17"/>
  </si>
  <si>
    <r>
      <t>12/28-</t>
    </r>
    <r>
      <rPr>
        <sz val="10"/>
        <color rgb="FFFF0000"/>
        <rFont val="Meiryo"/>
        <family val="2"/>
        <charset val="128"/>
      </rPr>
      <t>1/4</t>
    </r>
    <phoneticPr fontId="17"/>
  </si>
  <si>
    <t>①5Fラーニングコモンズの一部 ②閲覧席</t>
    <rPh sb="13" eb="15">
      <t xml:space="preserve">イチブ </t>
    </rPh>
    <rPh sb="17" eb="20">
      <t xml:space="preserve">エツランセキ </t>
    </rPh>
    <phoneticPr fontId="17"/>
  </si>
  <si>
    <t>○なるべく30分以内,混雑時には学生に閲覧席を譲る</t>
    <phoneticPr fontId="4"/>
  </si>
  <si>
    <r>
      <t>○なるべく30分以内,</t>
    </r>
    <r>
      <rPr>
        <sz val="10"/>
        <color rgb="FFFF0000"/>
        <rFont val="メイリオ"/>
        <family val="2"/>
        <charset val="128"/>
      </rPr>
      <t>混雑時には学生に閲覧席を譲る</t>
    </r>
    <phoneticPr fontId="4"/>
  </si>
  <si>
    <r>
      <t>12/28-</t>
    </r>
    <r>
      <rPr>
        <sz val="10"/>
        <color rgb="FFFF0000"/>
        <rFont val="Meiryo"/>
        <family val="2"/>
        <charset val="128"/>
      </rPr>
      <t>1/4,1/13,1/20,1/25</t>
    </r>
    <phoneticPr fontId="17"/>
  </si>
  <si>
    <r>
      <t>12/28-1/4,1/13,</t>
    </r>
    <r>
      <rPr>
        <sz val="10"/>
        <color rgb="FFFF0000"/>
        <rFont val="Meiryo"/>
        <family val="2"/>
        <charset val="128"/>
      </rPr>
      <t>1/27,</t>
    </r>
    <r>
      <rPr>
        <sz val="10"/>
        <color theme="1"/>
        <rFont val="Meiryo"/>
        <family val="2"/>
        <charset val="128"/>
      </rPr>
      <t>3/8</t>
    </r>
    <phoneticPr fontId="17"/>
  </si>
  <si>
    <r>
      <t>12/28-</t>
    </r>
    <r>
      <rPr>
        <sz val="10"/>
        <color rgb="FFFF0000"/>
        <rFont val="Meiryo"/>
        <family val="2"/>
        <charset val="128"/>
      </rPr>
      <t>1/4,1/13,1/16</t>
    </r>
    <phoneticPr fontId="17"/>
  </si>
  <si>
    <r>
      <t>12/9,12/28-1/3,1/13,2/24</t>
    </r>
    <r>
      <rPr>
        <sz val="10"/>
        <color rgb="FFFF0000"/>
        <rFont val="Meiryo"/>
        <family val="2"/>
        <charset val="128"/>
      </rPr>
      <t>,3/1-3,3/6</t>
    </r>
    <phoneticPr fontId="17"/>
  </si>
  <si>
    <t>2022/12/17調査</t>
    <rPh sb="10" eb="12">
      <t xml:space="preserve">チョウサ </t>
    </rPh>
    <phoneticPr fontId="4"/>
  </si>
  <si>
    <t>12/28-1/3,1/5,1/13</t>
    <phoneticPr fontId="17"/>
  </si>
  <si>
    <t>12/27-1/3,2/1,2/20-22,2/24,2/27-28</t>
    <phoneticPr fontId="17"/>
  </si>
  <si>
    <t>12/28-1/4,1/13,1/20,1/25</t>
    <phoneticPr fontId="17"/>
  </si>
  <si>
    <t>12/28-1/4,1/13,1/27,3/8</t>
    <phoneticPr fontId="17"/>
  </si>
  <si>
    <t>12/28-1/4,1/13,1/16</t>
    <phoneticPr fontId="17"/>
  </si>
  <si>
    <t>12/28-1/4,1/12-13,1/19</t>
    <phoneticPr fontId="17"/>
  </si>
  <si>
    <t>12/28-1/3,1/13,2/24,3/1-3,3/6</t>
    <phoneticPr fontId="17"/>
  </si>
  <si>
    <r>
      <t>12/29</t>
    </r>
    <r>
      <rPr>
        <sz val="10"/>
        <color rgb="FFFF0000"/>
        <rFont val="メイリオ"/>
        <family val="2"/>
        <charset val="128"/>
      </rPr>
      <t>-1/3</t>
    </r>
    <phoneticPr fontId="17"/>
  </si>
  <si>
    <r>
      <t>12/29-</t>
    </r>
    <r>
      <rPr>
        <sz val="10"/>
        <color rgb="FFFF0000"/>
        <rFont val="メイリオ"/>
        <family val="2"/>
        <charset val="128"/>
      </rPr>
      <t>1/3</t>
    </r>
    <phoneticPr fontId="17"/>
  </si>
  <si>
    <r>
      <t>0900-</t>
    </r>
    <r>
      <rPr>
        <sz val="10"/>
        <color rgb="FFFF0000"/>
        <rFont val="Meiryo"/>
        <family val="2"/>
        <charset val="128"/>
      </rPr>
      <t>2030</t>
    </r>
    <phoneticPr fontId="17"/>
  </si>
  <si>
    <r>
      <rPr>
        <sz val="10"/>
        <color rgb="FFFF0000"/>
        <rFont val="Meiryo"/>
        <family val="2"/>
        <charset val="128"/>
      </rPr>
      <t>12/15,</t>
    </r>
    <r>
      <rPr>
        <sz val="10"/>
        <color theme="1"/>
        <rFont val="Meiryo"/>
        <family val="2"/>
        <charset val="128"/>
      </rPr>
      <t>12/24-1/5,1/13,2/16,3/23-31</t>
    </r>
    <phoneticPr fontId="17"/>
  </si>
  <si>
    <r>
      <t>12/28-</t>
    </r>
    <r>
      <rPr>
        <sz val="10"/>
        <color rgb="FFFF0000"/>
        <rFont val="Meiryo"/>
        <family val="2"/>
        <charset val="128"/>
      </rPr>
      <t>1/4,1/13</t>
    </r>
    <phoneticPr fontId="17"/>
  </si>
  <si>
    <t>2022/12/24調査</t>
    <rPh sb="10" eb="12">
      <t xml:space="preserve">チョウサ </t>
    </rPh>
    <phoneticPr fontId="4"/>
  </si>
  <si>
    <t>0900-2030</t>
    <phoneticPr fontId="17"/>
  </si>
  <si>
    <t>12/29-1/3,1/13,1/17</t>
    <phoneticPr fontId="17"/>
  </si>
  <si>
    <t>12/29-1/3,1/13,1/18</t>
    <phoneticPr fontId="17"/>
  </si>
  <si>
    <t>12/27-1/4,1/13,2/10,2/24,3/1,3/7-8,3/27-31</t>
    <phoneticPr fontId="17"/>
  </si>
  <si>
    <r>
      <t>12/29-</t>
    </r>
    <r>
      <rPr>
        <sz val="10"/>
        <color rgb="FFFF0000"/>
        <rFont val="メイリオ"/>
        <family val="2"/>
        <charset val="128"/>
      </rPr>
      <t>1/4,1/13</t>
    </r>
    <phoneticPr fontId="17"/>
  </si>
  <si>
    <r>
      <rPr>
        <sz val="10"/>
        <color rgb="FFFF0000"/>
        <rFont val="メイリオ"/>
        <family val="2"/>
        <charset val="128"/>
      </rPr>
      <t>12/28-1/4,1/13,</t>
    </r>
    <r>
      <rPr>
        <sz val="10"/>
        <color theme="1"/>
        <rFont val="メイリオ"/>
        <family val="2"/>
        <charset val="128"/>
      </rPr>
      <t>2/24,3/6-10,3/13-14</t>
    </r>
    <phoneticPr fontId="17"/>
  </si>
  <si>
    <r>
      <t>12/27-1/5,1/13,</t>
    </r>
    <r>
      <rPr>
        <sz val="10"/>
        <color rgb="FFFF0000"/>
        <rFont val="メイリオ"/>
        <family val="2"/>
        <charset val="128"/>
      </rPr>
      <t>1/27,</t>
    </r>
    <r>
      <rPr>
        <sz val="10"/>
        <color theme="1"/>
        <rFont val="メイリオ"/>
        <family val="2"/>
        <charset val="128"/>
      </rPr>
      <t>2/24,3/7-8</t>
    </r>
    <phoneticPr fontId="17"/>
  </si>
  <si>
    <r>
      <t>12/28-1/4,1/13,2/24,3/</t>
    </r>
    <r>
      <rPr>
        <sz val="10"/>
        <color rgb="FFFF0000"/>
        <rFont val="メイリオ"/>
        <family val="2"/>
        <charset val="128"/>
      </rPr>
      <t>8</t>
    </r>
    <r>
      <rPr>
        <sz val="10"/>
        <color theme="1"/>
        <rFont val="メイリオ"/>
        <family val="2"/>
        <charset val="128"/>
      </rPr>
      <t>-9,3/27-31</t>
    </r>
    <phoneticPr fontId="17"/>
  </si>
  <si>
    <r>
      <t>12/28-1/4,1/12-13,1/19</t>
    </r>
    <r>
      <rPr>
        <sz val="10"/>
        <color rgb="FFFF0000"/>
        <rFont val="メイリオ"/>
        <family val="2"/>
        <charset val="128"/>
      </rPr>
      <t>,2/16,2/24,3/23</t>
    </r>
    <phoneticPr fontId="17"/>
  </si>
  <si>
    <r>
      <t>12/27-1/5</t>
    </r>
    <r>
      <rPr>
        <sz val="10"/>
        <color rgb="FFFF0000"/>
        <rFont val="メイリオ"/>
        <family val="2"/>
        <charset val="128"/>
      </rPr>
      <t>,3/13-31</t>
    </r>
    <phoneticPr fontId="17"/>
  </si>
  <si>
    <t>12/28-1/4,1/13,1/16,2/24,3/8</t>
    <phoneticPr fontId="17"/>
  </si>
  <si>
    <r>
      <t>12/24-1/9,</t>
    </r>
    <r>
      <rPr>
        <sz val="10"/>
        <color rgb="FFFF0000"/>
        <rFont val="メイリオ"/>
        <family val="2"/>
        <charset val="128"/>
      </rPr>
      <t>1/13,</t>
    </r>
    <phoneticPr fontId="17"/>
  </si>
  <si>
    <t>個人閲覧室当面利用休止</t>
    <phoneticPr fontId="17"/>
  </si>
  <si>
    <r>
      <t>12/29-1/3,2/3,</t>
    </r>
    <r>
      <rPr>
        <sz val="10"/>
        <color rgb="FFFF0000"/>
        <rFont val="メイリオ"/>
        <family val="2"/>
        <charset val="128"/>
      </rPr>
      <t>2/27,</t>
    </r>
    <r>
      <rPr>
        <sz val="10"/>
        <color theme="1"/>
        <rFont val="メイリオ"/>
        <family val="2"/>
        <charset val="128"/>
      </rPr>
      <t>3/6-10</t>
    </r>
    <phoneticPr fontId="17"/>
  </si>
  <si>
    <r>
      <t>0900-</t>
    </r>
    <r>
      <rPr>
        <sz val="10"/>
        <color rgb="FFFF0000"/>
        <rFont val="メイリオ"/>
        <family val="2"/>
        <charset val="128"/>
      </rPr>
      <t>1300</t>
    </r>
    <phoneticPr fontId="4"/>
  </si>
  <si>
    <r>
      <t>12/28-1/4,1/13,</t>
    </r>
    <r>
      <rPr>
        <sz val="10"/>
        <color rgb="FFFF0000"/>
        <rFont val="メイリオ"/>
        <family val="2"/>
        <charset val="128"/>
      </rPr>
      <t>1/27,</t>
    </r>
    <r>
      <rPr>
        <sz val="10"/>
        <color theme="1"/>
        <rFont val="メイリオ"/>
        <family val="2"/>
        <charset val="128"/>
      </rPr>
      <t>2/24,2/27-3/3</t>
    </r>
    <phoneticPr fontId="4"/>
  </si>
  <si>
    <r>
      <t>12/28-</t>
    </r>
    <r>
      <rPr>
        <sz val="10"/>
        <color rgb="FFFF0000"/>
        <rFont val="Meiryo"/>
        <family val="2"/>
        <charset val="128"/>
      </rPr>
      <t>1/3,1/20</t>
    </r>
    <phoneticPr fontId="17"/>
  </si>
  <si>
    <r>
      <t>12/29-1/3,1/13,1/31</t>
    </r>
    <r>
      <rPr>
        <sz val="10"/>
        <color rgb="FFFF0000"/>
        <rFont val="メイリオ"/>
        <family val="2"/>
        <charset val="128"/>
      </rPr>
      <t>-2/1,2/24,3/1-9,3/31</t>
    </r>
    <phoneticPr fontId="4"/>
  </si>
  <si>
    <r>
      <rPr>
        <sz val="10"/>
        <color rgb="FFFF0000"/>
        <rFont val="Meiryo"/>
        <family val="2"/>
        <charset val="128"/>
      </rPr>
      <t>12/24-1/9</t>
    </r>
    <r>
      <rPr>
        <sz val="10"/>
        <color theme="1"/>
        <rFont val="Meiryo"/>
        <family val="2"/>
        <charset val="128"/>
      </rPr>
      <t>,1/13</t>
    </r>
    <phoneticPr fontId="17"/>
  </si>
  <si>
    <r>
      <rPr>
        <sz val="10"/>
        <color rgb="FFFF0000"/>
        <rFont val="Meiryo"/>
        <family val="2"/>
        <charset val="128"/>
      </rPr>
      <t>12/28-1/4</t>
    </r>
    <r>
      <rPr>
        <sz val="10"/>
        <color theme="1"/>
        <rFont val="Meiryo"/>
        <family val="2"/>
        <charset val="128"/>
      </rPr>
      <t>,1/13,2/16,3/23-31</t>
    </r>
    <phoneticPr fontId="17"/>
  </si>
  <si>
    <r>
      <t>0830-</t>
    </r>
    <r>
      <rPr>
        <sz val="10"/>
        <color rgb="FFFF0000"/>
        <rFont val="Meiryo"/>
        <family val="2"/>
        <charset val="128"/>
      </rPr>
      <t>1400</t>
    </r>
    <phoneticPr fontId="4"/>
  </si>
  <si>
    <t>12/23,12/28-1/3,1/13,2/24,3/31</t>
    <phoneticPr fontId="4"/>
  </si>
  <si>
    <r>
      <t>0845-</t>
    </r>
    <r>
      <rPr>
        <sz val="10"/>
        <color rgb="FFFF0000"/>
        <rFont val="Meiryo"/>
        <family val="2"/>
        <charset val="128"/>
      </rPr>
      <t>1830</t>
    </r>
    <phoneticPr fontId="4"/>
  </si>
  <si>
    <t>春季0900-2000
夏季・冬季0900-2200</t>
    <rPh sb="0" eb="2">
      <t xml:space="preserve">シュンキ </t>
    </rPh>
    <rPh sb="12" eb="14">
      <t xml:space="preserve">カキ </t>
    </rPh>
    <rPh sb="15" eb="17">
      <t xml:space="preserve">トウキ </t>
    </rPh>
    <phoneticPr fontId="4"/>
  </si>
  <si>
    <t>新潟県立大学</t>
    <phoneticPr fontId="17"/>
  </si>
  <si>
    <t>長岡造形大学</t>
    <phoneticPr fontId="17"/>
  </si>
  <si>
    <t>富山県立大学</t>
    <phoneticPr fontId="17"/>
  </si>
  <si>
    <t>公立小松大学</t>
    <phoneticPr fontId="17"/>
  </si>
  <si>
    <t>2022/12/31調査</t>
    <rPh sb="10" eb="12">
      <t xml:space="preserve">チョウサ </t>
    </rPh>
    <phoneticPr fontId="4"/>
  </si>
  <si>
    <t>12/29-1/4,1/13</t>
    <phoneticPr fontId="17"/>
  </si>
  <si>
    <t>12/28-1/4,1/13,2/24,3/6-10,3/13-14</t>
    <phoneticPr fontId="17"/>
  </si>
  <si>
    <t>12/27-1/5,1/13,1/27,2/24,3/7-8</t>
    <phoneticPr fontId="17"/>
  </si>
  <si>
    <t>12/28-1/4,1/13,2/24,3/8-9,3/27-31</t>
    <phoneticPr fontId="17"/>
  </si>
  <si>
    <t>12/28-1/4,1/12-13,1/19,2/16,2/24,3/23</t>
    <phoneticPr fontId="17"/>
  </si>
  <si>
    <t>12/27-1/5,3/13-31</t>
    <phoneticPr fontId="17"/>
  </si>
  <si>
    <t>12/24-1/9,1/13,</t>
    <phoneticPr fontId="17"/>
  </si>
  <si>
    <t>12/29-1/3,2/3,2/27,3/6-10</t>
    <phoneticPr fontId="17"/>
  </si>
  <si>
    <t>12/28-1/4,1/13,1/27,2/24,2/27-3/3</t>
    <phoneticPr fontId="4"/>
  </si>
  <si>
    <t>12/28-1/3,1/20</t>
    <phoneticPr fontId="17"/>
  </si>
  <si>
    <t>12/29-1/3,1/13,1/31-2/1,2/24,3/1-9,3/31</t>
    <phoneticPr fontId="4"/>
  </si>
  <si>
    <t>12/28-1/4,1/13,2/16,3/23-31</t>
    <phoneticPr fontId="17"/>
  </si>
  <si>
    <t>12/29-1/3,1/13,2/28</t>
    <phoneticPr fontId="17"/>
  </si>
  <si>
    <r>
      <t>0900-</t>
    </r>
    <r>
      <rPr>
        <sz val="10"/>
        <color rgb="FFFF0000"/>
        <rFont val="メイリオ"/>
        <family val="2"/>
        <charset val="128"/>
      </rPr>
      <t>1700</t>
    </r>
    <r>
      <rPr>
        <sz val="10"/>
        <color theme="1"/>
        <rFont val="メイリオ"/>
        <family val="2"/>
        <charset val="128"/>
      </rPr>
      <t xml:space="preserve">
月初休館</t>
    </r>
    <phoneticPr fontId="4"/>
  </si>
  <si>
    <r>
      <t>12/28-1/4</t>
    </r>
    <r>
      <rPr>
        <sz val="10"/>
        <color rgb="FFFF0000"/>
        <rFont val="Meiryo"/>
        <family val="2"/>
        <charset val="128"/>
      </rPr>
      <t>,1/11</t>
    </r>
    <phoneticPr fontId="17"/>
  </si>
  <si>
    <r>
      <t>0840-</t>
    </r>
    <r>
      <rPr>
        <sz val="10"/>
        <color rgb="FFFF0000"/>
        <rFont val="Meiryo"/>
        <family val="2"/>
        <charset val="128"/>
      </rPr>
      <t>1630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</si>
  <si>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t>各学生が学修するキャンパス以外の図書館利用不可</t>
    <phoneticPr fontId="17"/>
  </si>
  <si>
    <r>
      <rPr>
        <sz val="10"/>
        <color rgb="FFFF0000"/>
        <rFont val="Meiryo"/>
        <family val="2"/>
        <charset val="128"/>
      </rPr>
      <t>12/27-1/7</t>
    </r>
    <r>
      <rPr>
        <sz val="10"/>
        <color theme="1"/>
        <rFont val="Meiryo"/>
        <family val="2"/>
        <charset val="128"/>
      </rPr>
      <t>,1/13,2/6,2/13-14,3/13</t>
    </r>
    <phoneticPr fontId="4"/>
  </si>
  <si>
    <r>
      <t>12/26-1/</t>
    </r>
    <r>
      <rPr>
        <sz val="10"/>
        <color rgb="FFFF0000"/>
        <rFont val="Meiryo"/>
        <family val="2"/>
        <charset val="128"/>
      </rPr>
      <t>5</t>
    </r>
    <r>
      <rPr>
        <sz val="10"/>
        <color theme="1"/>
        <rFont val="Meiryo"/>
        <family val="2"/>
        <charset val="128"/>
      </rPr>
      <t>,3/18-31</t>
    </r>
    <phoneticPr fontId="17"/>
  </si>
  <si>
    <r>
      <t>12/</t>
    </r>
    <r>
      <rPr>
        <sz val="10"/>
        <color rgb="FFFF0000"/>
        <rFont val="Meiryo"/>
        <family val="2"/>
        <charset val="128"/>
      </rPr>
      <t>28</t>
    </r>
    <r>
      <rPr>
        <sz val="10"/>
        <color theme="1"/>
        <rFont val="Meiryo"/>
        <family val="2"/>
        <charset val="128"/>
      </rPr>
      <t>-1/4,3/1,3/13,3/29-31</t>
    </r>
    <phoneticPr fontId="4"/>
  </si>
  <si>
    <r>
      <t>0900-</t>
    </r>
    <r>
      <rPr>
        <sz val="10"/>
        <color rgb="FFFF0000"/>
        <rFont val="Meiryo"/>
        <family val="2"/>
        <charset val="128"/>
      </rPr>
      <t>1700</t>
    </r>
    <r>
      <rPr>
        <sz val="10"/>
        <color theme="1"/>
        <rFont val="Meiryo"/>
        <family val="2"/>
        <charset val="128"/>
      </rPr>
      <t xml:space="preserve">
月末日休館</t>
    </r>
    <phoneticPr fontId="4"/>
  </si>
  <si>
    <r>
      <t>12/</t>
    </r>
    <r>
      <rPr>
        <sz val="10"/>
        <color rgb="FFFF0000"/>
        <rFont val="Meiryo"/>
        <family val="2"/>
        <charset val="128"/>
      </rPr>
      <t>26</t>
    </r>
    <r>
      <rPr>
        <sz val="10"/>
        <color theme="1"/>
        <rFont val="Meiryo"/>
        <family val="2"/>
        <charset val="128"/>
      </rPr>
      <t>-1/3,1/5,1/13</t>
    </r>
    <phoneticPr fontId="17"/>
  </si>
  <si>
    <t>2023/1/7調査</t>
    <rPh sb="8" eb="10">
      <t xml:space="preserve">チョウサ </t>
    </rPh>
    <phoneticPr fontId="4"/>
  </si>
  <si>
    <t>12/27-1/7,1/13,2/6,2/13-14,3/13</t>
    <phoneticPr fontId="4"/>
  </si>
  <si>
    <t>1/13,3/7-8</t>
    <phoneticPr fontId="17"/>
  </si>
  <si>
    <t>1/13,2/9-10,2/24</t>
    <phoneticPr fontId="17"/>
  </si>
  <si>
    <t>1/13</t>
    <phoneticPr fontId="17"/>
  </si>
  <si>
    <t>1/13,3/7-9</t>
    <phoneticPr fontId="17"/>
  </si>
  <si>
    <t>1/13,2/24</t>
    <phoneticPr fontId="17"/>
  </si>
  <si>
    <t>1/13,2/24,3/6-10,3/13-14</t>
    <phoneticPr fontId="17"/>
  </si>
  <si>
    <t>1/13,2/28</t>
    <phoneticPr fontId="17"/>
  </si>
  <si>
    <t>2/3,2/24,3/3,3/7-8</t>
    <phoneticPr fontId="17"/>
  </si>
  <si>
    <t>2/17,3/17</t>
    <phoneticPr fontId="4"/>
  </si>
  <si>
    <t>2/3,2/24,3/24</t>
    <phoneticPr fontId="17"/>
  </si>
  <si>
    <t>1/13,2/8-9,2/24,3/10,3/13</t>
    <phoneticPr fontId="17"/>
  </si>
  <si>
    <t>1/13,1/27,2/24,3/7-8</t>
    <phoneticPr fontId="17"/>
  </si>
  <si>
    <t>1/13,2/24,3/8-9,3/27-31</t>
    <phoneticPr fontId="17"/>
  </si>
  <si>
    <t>1/12-13,1/19,2/16,2/24,3/23</t>
    <phoneticPr fontId="17"/>
  </si>
  <si>
    <t>1/13,1/17</t>
    <phoneticPr fontId="17"/>
  </si>
  <si>
    <t>1/27</t>
    <phoneticPr fontId="17"/>
  </si>
  <si>
    <t>1/13,2/17,3/1-31</t>
    <phoneticPr fontId="17"/>
  </si>
  <si>
    <t>3/13-31</t>
    <phoneticPr fontId="17"/>
  </si>
  <si>
    <t>1/26</t>
    <phoneticPr fontId="4"/>
  </si>
  <si>
    <t>3/14</t>
    <phoneticPr fontId="17"/>
  </si>
  <si>
    <t>1/13,1/16,2/24,3/8</t>
    <phoneticPr fontId="17"/>
  </si>
  <si>
    <t>1/13,2/13-17,2/24,3/7-9,3/31</t>
    <phoneticPr fontId="17"/>
  </si>
  <si>
    <t>1/13,3/17,3/20,3/27-31</t>
    <phoneticPr fontId="17"/>
  </si>
  <si>
    <t>2/3,2/27,3/6-10</t>
    <phoneticPr fontId="17"/>
  </si>
  <si>
    <t>1/13,2/24,3/8-10,3/31</t>
    <phoneticPr fontId="17"/>
  </si>
  <si>
    <t>1/13,1/27,2/24,2/27-3/3</t>
    <phoneticPr fontId="4"/>
  </si>
  <si>
    <t>1/13,2/23,2/27-3/31</t>
    <phoneticPr fontId="17"/>
  </si>
  <si>
    <t>1/20</t>
    <phoneticPr fontId="17"/>
  </si>
  <si>
    <t>1/13,1/31-2/1,2/24,3/1-9,3/31</t>
    <phoneticPr fontId="4"/>
  </si>
  <si>
    <t>1/11</t>
    <phoneticPr fontId="17"/>
  </si>
  <si>
    <t>1/13,2/22,2/24,3/6-10,3/27-31</t>
    <phoneticPr fontId="17"/>
  </si>
  <si>
    <t>1/13,2/3,2/10,2/20,3/7-20,3/29-31</t>
    <phoneticPr fontId="17"/>
  </si>
  <si>
    <t>1/13,2/24,3/31</t>
    <phoneticPr fontId="4"/>
  </si>
  <si>
    <t>2/1,2/20-22,2/24,2/27-28</t>
    <phoneticPr fontId="17"/>
  </si>
  <si>
    <t>2/16,3/27-31</t>
    <phoneticPr fontId="17"/>
  </si>
  <si>
    <t>2/8,3/22-31</t>
    <phoneticPr fontId="17"/>
  </si>
  <si>
    <t>1/13,2/16,3/23-31</t>
    <phoneticPr fontId="17"/>
  </si>
  <si>
    <t>3/18-31</t>
    <phoneticPr fontId="17"/>
  </si>
  <si>
    <t>1/13,1/27,3/8</t>
    <phoneticPr fontId="17"/>
  </si>
  <si>
    <t>1/30-31,2/24,3/7-8,3/10</t>
    <phoneticPr fontId="17"/>
  </si>
  <si>
    <t>1/13,2/10,2/24,3/1,3/7-8,3/27-31</t>
    <phoneticPr fontId="17"/>
  </si>
  <si>
    <t>1/13,2/24,3/7-8</t>
    <phoneticPr fontId="17"/>
  </si>
  <si>
    <t>2/24,3/10,3/20-27</t>
    <phoneticPr fontId="17"/>
  </si>
  <si>
    <t>3/1,3/13,3/29-31</t>
    <phoneticPr fontId="4"/>
  </si>
  <si>
    <t>1/13,1/16</t>
    <phoneticPr fontId="17"/>
  </si>
  <si>
    <t>1/13,2/24,3/1-3,3/6</t>
    <phoneticPr fontId="17"/>
  </si>
  <si>
    <t>1/13,2/24,3/10</t>
    <phoneticPr fontId="4"/>
  </si>
  <si>
    <t>2/24,3/31</t>
    <phoneticPr fontId="17"/>
  </si>
  <si>
    <t>2/23-3/2,3/13-14,3/17-31</t>
    <phoneticPr fontId="17"/>
  </si>
  <si>
    <t>1/13,3/24-31</t>
    <phoneticPr fontId="17"/>
  </si>
  <si>
    <t>×試験期間中の平日</t>
    <rPh sb="1" eb="6">
      <t xml:space="preserve">シケンキカンチュウ </t>
    </rPh>
    <rPh sb="7" eb="9">
      <t xml:space="preserve">ヘイジツ </t>
    </rPh>
    <phoneticPr fontId="4"/>
  </si>
  <si>
    <r>
      <t>0840-</t>
    </r>
    <r>
      <rPr>
        <sz val="10"/>
        <color rgb="FFFF0000"/>
        <rFont val="Meiryo"/>
        <family val="2"/>
        <charset val="128"/>
      </rPr>
      <t>2130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</si>
  <si>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r>
      <t>1/13</t>
    </r>
    <r>
      <rPr>
        <sz val="10"/>
        <color rgb="FFFF0000"/>
        <rFont val="Meiryo"/>
        <family val="2"/>
        <charset val="128"/>
      </rPr>
      <t>,3/8</t>
    </r>
    <phoneticPr fontId="17"/>
  </si>
  <si>
    <r>
      <t>1/13,1/20</t>
    </r>
    <r>
      <rPr>
        <sz val="10"/>
        <color rgb="FFFF0000"/>
        <rFont val="Meiryo"/>
        <family val="2"/>
        <charset val="128"/>
      </rPr>
      <t>,2/10,2/22,2/24</t>
    </r>
    <phoneticPr fontId="17"/>
  </si>
  <si>
    <r>
      <t>1/13,1/18</t>
    </r>
    <r>
      <rPr>
        <sz val="10"/>
        <color rgb="FFFF0000"/>
        <rFont val="Meiryo"/>
        <family val="2"/>
        <charset val="128"/>
      </rPr>
      <t>,2/15,2/24</t>
    </r>
    <phoneticPr fontId="17"/>
  </si>
  <si>
    <r>
      <t>1/13,</t>
    </r>
    <r>
      <rPr>
        <sz val="10"/>
        <color rgb="FFFF0000"/>
        <rFont val="Meiryo"/>
        <family val="2"/>
        <charset val="128"/>
      </rPr>
      <t>1/27,</t>
    </r>
    <r>
      <rPr>
        <sz val="10"/>
        <color theme="1"/>
        <rFont val="Meiryo"/>
        <family val="2"/>
        <charset val="128"/>
      </rPr>
      <t>2/27,3/13</t>
    </r>
    <phoneticPr fontId="17"/>
  </si>
  <si>
    <t>2023/1/14調査</t>
    <rPh sb="9" eb="11">
      <t xml:space="preserve">チョウサ </t>
    </rPh>
    <phoneticPr fontId="4"/>
  </si>
  <si>
    <t>1/13,3/8</t>
    <phoneticPr fontId="17"/>
  </si>
  <si>
    <t>1/13,1/20,2/10,2/22,2/24</t>
    <phoneticPr fontId="17"/>
  </si>
  <si>
    <t>1/13,1/18,2/15,2/24</t>
    <phoneticPr fontId="17"/>
  </si>
  <si>
    <t>1/13,1/27,2/27,3/13</t>
    <phoneticPr fontId="17"/>
  </si>
  <si>
    <t>1/13,2/6,2/13-14,3/13</t>
    <phoneticPr fontId="4"/>
  </si>
  <si>
    <r>
      <t>1/13</t>
    </r>
    <r>
      <rPr>
        <sz val="10"/>
        <color rgb="FFFF0000"/>
        <rFont val="メイリオ"/>
        <family val="2"/>
        <charset val="128"/>
      </rPr>
      <t>,3/1-8</t>
    </r>
    <phoneticPr fontId="17"/>
  </si>
  <si>
    <r>
      <t>1/13,1/27,2/24,2/27-3/3</t>
    </r>
    <r>
      <rPr>
        <sz val="10"/>
        <color rgb="FFFF0000"/>
        <rFont val="メイリオ"/>
        <family val="2"/>
        <charset val="128"/>
      </rPr>
      <t>,3/6-10</t>
    </r>
    <phoneticPr fontId="4"/>
  </si>
  <si>
    <r>
      <rPr>
        <sz val="10"/>
        <color rgb="FFFF0000"/>
        <rFont val="Meiryo"/>
        <family val="2"/>
        <charset val="128"/>
      </rPr>
      <t>1/27</t>
    </r>
    <r>
      <rPr>
        <sz val="10"/>
        <color theme="1"/>
        <rFont val="Meiryo"/>
        <family val="2"/>
        <charset val="128"/>
      </rPr>
      <t>,2/24,3/1-3,3/6</t>
    </r>
    <phoneticPr fontId="17"/>
  </si>
  <si>
    <r>
      <t>2/1,2/20-</t>
    </r>
    <r>
      <rPr>
        <sz val="10"/>
        <color rgb="FFFF0000"/>
        <rFont val="Meiryo"/>
        <family val="2"/>
        <charset val="128"/>
      </rPr>
      <t>3/17</t>
    </r>
    <phoneticPr fontId="17"/>
  </si>
  <si>
    <t>3/13</t>
    <phoneticPr fontId="17"/>
  </si>
  <si>
    <r>
      <t>1/13</t>
    </r>
    <r>
      <rPr>
        <sz val="10"/>
        <color rgb="FFFF0000"/>
        <rFont val="Meiryo"/>
        <family val="2"/>
        <charset val="128"/>
      </rPr>
      <t>,2/24,3/10,3/13</t>
    </r>
    <phoneticPr fontId="17"/>
  </si>
  <si>
    <r>
      <t>1/13,1/16</t>
    </r>
    <r>
      <rPr>
        <sz val="10"/>
        <color rgb="FFFF0000"/>
        <rFont val="Meiryo"/>
        <family val="2"/>
        <charset val="128"/>
      </rPr>
      <t>,2/3,2/24</t>
    </r>
    <phoneticPr fontId="17"/>
  </si>
  <si>
    <t>ラーニングコモンズ,グループ学習室</t>
    <phoneticPr fontId="17"/>
  </si>
  <si>
    <t>2023/1/21調査</t>
    <rPh sb="9" eb="11">
      <t xml:space="preserve">チョウサ </t>
    </rPh>
    <phoneticPr fontId="4"/>
  </si>
  <si>
    <t>2/1,2/20-3/17</t>
    <phoneticPr fontId="17"/>
  </si>
  <si>
    <t>1/27,2/24,3/1-3,3/6</t>
    <phoneticPr fontId="17"/>
  </si>
  <si>
    <t>2/9-10,2/24</t>
    <phoneticPr fontId="17"/>
  </si>
  <si>
    <t>3/7-9</t>
    <phoneticPr fontId="17"/>
  </si>
  <si>
    <t>2/24</t>
    <phoneticPr fontId="17"/>
  </si>
  <si>
    <t>3/1-8</t>
    <phoneticPr fontId="17"/>
  </si>
  <si>
    <t>2/24,3/6-10,3/13-14</t>
    <phoneticPr fontId="17"/>
  </si>
  <si>
    <t>2/28</t>
    <phoneticPr fontId="17"/>
  </si>
  <si>
    <t>2/8-9,2/24,3/10,3/13</t>
    <phoneticPr fontId="17"/>
  </si>
  <si>
    <t>1/27,2/24,3/7-8</t>
    <phoneticPr fontId="17"/>
  </si>
  <si>
    <t>2/24,3/8-9,3/27-31</t>
    <phoneticPr fontId="17"/>
  </si>
  <si>
    <t>2/16,2/24,3/23</t>
    <phoneticPr fontId="17"/>
  </si>
  <si>
    <t>2/17,3/1-31</t>
    <phoneticPr fontId="17"/>
  </si>
  <si>
    <t>2/24,3/8</t>
    <phoneticPr fontId="17"/>
  </si>
  <si>
    <t>2/13-17,2/24,3/7-9,3/31</t>
    <phoneticPr fontId="17"/>
  </si>
  <si>
    <t>3/17,3/20,3/27-31</t>
    <phoneticPr fontId="17"/>
  </si>
  <si>
    <t>2/24,3/8-10,3/31</t>
    <phoneticPr fontId="17"/>
  </si>
  <si>
    <t>1/27,2/24,2/27-3/3,3/6-10</t>
    <phoneticPr fontId="4"/>
  </si>
  <si>
    <t>2/23,2/27-3/31</t>
    <phoneticPr fontId="17"/>
  </si>
  <si>
    <t>1/13,2/3,2/24,3/9-10</t>
    <phoneticPr fontId="17"/>
  </si>
  <si>
    <t>2/3,2/24,3/9-10</t>
    <phoneticPr fontId="17"/>
  </si>
  <si>
    <t>1/31-2/1,2/24,3/1-9,3/31</t>
    <phoneticPr fontId="4"/>
  </si>
  <si>
    <t>2/22,2/24,3/6-10,3/27-31</t>
    <phoneticPr fontId="17"/>
  </si>
  <si>
    <t>2/3,2/10,2/20,3/7-20,3/29-31</t>
    <phoneticPr fontId="17"/>
  </si>
  <si>
    <t>2/24,3/31</t>
    <phoneticPr fontId="4"/>
  </si>
  <si>
    <t>2/16,3/23-31</t>
    <phoneticPr fontId="17"/>
  </si>
  <si>
    <t>1/20,2/10,2/22,2/24</t>
    <phoneticPr fontId="17"/>
  </si>
  <si>
    <t>2/6,2/13-14,3/13</t>
    <phoneticPr fontId="4"/>
  </si>
  <si>
    <t>1/27,3/8</t>
    <phoneticPr fontId="17"/>
  </si>
  <si>
    <t>2/24,3/10,3/13</t>
    <phoneticPr fontId="17"/>
  </si>
  <si>
    <t>2/15,2/24</t>
    <phoneticPr fontId="17"/>
  </si>
  <si>
    <t>2/10,2/24,3/1,3/7-8,3/27-31</t>
    <phoneticPr fontId="17"/>
  </si>
  <si>
    <t>2/24,3/7-8</t>
    <phoneticPr fontId="17"/>
  </si>
  <si>
    <t>1/27,2/27,3/13</t>
    <phoneticPr fontId="17"/>
  </si>
  <si>
    <t>2/3,2/24</t>
    <phoneticPr fontId="17"/>
  </si>
  <si>
    <t>2/24,3/10</t>
    <phoneticPr fontId="4"/>
  </si>
  <si>
    <t>3/24-31</t>
    <phoneticPr fontId="17"/>
  </si>
  <si>
    <r>
      <t>1/26</t>
    </r>
    <r>
      <rPr>
        <sz val="10"/>
        <color rgb="FFFF0000"/>
        <rFont val="メイリオ"/>
        <family val="2"/>
        <charset val="128"/>
      </rPr>
      <t>,2/15-22</t>
    </r>
    <phoneticPr fontId="4"/>
  </si>
  <si>
    <r>
      <t>○</t>
    </r>
    <r>
      <rPr>
        <sz val="10"/>
        <color rgb="FFFF0000"/>
        <rFont val="Meiryo"/>
        <family val="2"/>
        <charset val="128"/>
      </rPr>
      <t>試験期間中は貸出不可(入館・閲覧は可)</t>
    </r>
    <rPh sb="1" eb="6">
      <t xml:space="preserve">シケンキカンチュウハｂ </t>
    </rPh>
    <phoneticPr fontId="4"/>
  </si>
  <si>
    <r>
      <t>1/27</t>
    </r>
    <r>
      <rPr>
        <sz val="10"/>
        <color rgb="FFFF0000"/>
        <rFont val="メイリオ"/>
        <family val="2"/>
        <charset val="128"/>
      </rPr>
      <t>,2/15</t>
    </r>
    <phoneticPr fontId="17"/>
  </si>
  <si>
    <t>3/9</t>
    <phoneticPr fontId="17"/>
  </si>
  <si>
    <t>2/13-24,3/8,3/20-31</t>
    <phoneticPr fontId="17"/>
  </si>
  <si>
    <r>
      <t>△府民・協定校は可</t>
    </r>
    <r>
      <rPr>
        <sz val="10"/>
        <color rgb="FFFF0000"/>
        <rFont val="メイリオ"/>
        <family val="2"/>
        <charset val="128"/>
      </rPr>
      <t>：試験期間中貸出停止</t>
    </r>
    <rPh sb="1" eb="3">
      <t>イリョウ</t>
    </rPh>
    <rPh sb="5" eb="7">
      <t>リヨウ</t>
    </rPh>
    <rPh sb="8" eb="9">
      <t xml:space="preserve">カ カ </t>
    </rPh>
    <rPh sb="10" eb="15">
      <t xml:space="preserve">シケンキカンチュウ </t>
    </rPh>
    <rPh sb="15" eb="19">
      <t xml:space="preserve">カシダシテイシ </t>
    </rPh>
    <phoneticPr fontId="4"/>
  </si>
  <si>
    <t>○利用者証の申請（更新）は要予約</t>
    <phoneticPr fontId="4"/>
  </si>
  <si>
    <t>2/24-</t>
    <phoneticPr fontId="17"/>
  </si>
  <si>
    <r>
      <t>2/</t>
    </r>
    <r>
      <rPr>
        <sz val="10"/>
        <color rgb="FFFF0000"/>
        <rFont val="Meiryo"/>
        <family val="2"/>
        <charset val="128"/>
      </rPr>
      <t>24</t>
    </r>
    <r>
      <rPr>
        <sz val="10"/>
        <color theme="1"/>
        <rFont val="Meiryo"/>
        <family val="2"/>
        <charset val="128"/>
      </rPr>
      <t>-3/2,3/13-14,3/17-31</t>
    </r>
    <phoneticPr fontId="17"/>
  </si>
  <si>
    <t>2023/1/28調査</t>
    <rPh sb="9" eb="11">
      <t xml:space="preserve">チョウサ </t>
    </rPh>
    <phoneticPr fontId="4"/>
  </si>
  <si>
    <t>1/27,2/15</t>
    <phoneticPr fontId="17"/>
  </si>
  <si>
    <t>○試験期間中は貸出不可(入館・閲覧は可)</t>
    <rPh sb="1" eb="6">
      <t xml:space="preserve">シケンキカンチュウハｂ </t>
    </rPh>
    <phoneticPr fontId="4"/>
  </si>
  <si>
    <t>△府民・協定校は可：試験期間中貸出停止</t>
    <rPh sb="1" eb="3">
      <t>イリョウ</t>
    </rPh>
    <rPh sb="5" eb="7">
      <t>リヨウ</t>
    </rPh>
    <rPh sb="8" eb="9">
      <t xml:space="preserve">カ カ </t>
    </rPh>
    <rPh sb="10" eb="15">
      <t xml:space="preserve">シケンキカンチュウ </t>
    </rPh>
    <rPh sb="15" eb="19">
      <t xml:space="preserve">カシダシテイシ </t>
    </rPh>
    <phoneticPr fontId="4"/>
  </si>
  <si>
    <t>2/24-3/2,3/13-14,3/17-31</t>
    <phoneticPr fontId="17"/>
  </si>
  <si>
    <t>2/15-22</t>
    <phoneticPr fontId="4"/>
  </si>
  <si>
    <t>2/10,2/22,2/24</t>
    <phoneticPr fontId="17"/>
  </si>
  <si>
    <t>札幌市立大学</t>
    <phoneticPr fontId="17"/>
  </si>
  <si>
    <t>青森公立大学</t>
    <phoneticPr fontId="17"/>
  </si>
  <si>
    <t>◯貸出返却のみ</t>
    <rPh sb="1" eb="2">
      <t xml:space="preserve">カシダシヘンキャク </t>
    </rPh>
    <phoneticPr fontId="4"/>
  </si>
  <si>
    <t>前橋工科大学</t>
    <phoneticPr fontId="17"/>
  </si>
  <si>
    <r>
      <rPr>
        <sz val="10"/>
        <color rgb="FFFF0000"/>
        <rFont val="メイリオ"/>
        <family val="2"/>
        <charset val="128"/>
      </rPr>
      <t>1/24-26,</t>
    </r>
    <r>
      <rPr>
        <sz val="10"/>
        <color theme="1"/>
        <rFont val="メイリオ"/>
        <family val="2"/>
        <charset val="128"/>
      </rPr>
      <t>3/14</t>
    </r>
    <phoneticPr fontId="17"/>
  </si>
  <si>
    <t>1/24-25</t>
    <phoneticPr fontId="17"/>
  </si>
  <si>
    <t>1/25</t>
    <phoneticPr fontId="17"/>
  </si>
  <si>
    <t>1/25,2/13</t>
    <phoneticPr fontId="17"/>
  </si>
  <si>
    <r>
      <rPr>
        <sz val="10"/>
        <color rgb="FFFF0000"/>
        <rFont val="メイリオ"/>
        <family val="2"/>
        <charset val="128"/>
      </rPr>
      <t>1/24-25,</t>
    </r>
    <r>
      <rPr>
        <sz val="10"/>
        <color theme="1"/>
        <rFont val="メイリオ"/>
        <family val="2"/>
        <charset val="128"/>
      </rPr>
      <t>2/23,2/27-3/31</t>
    </r>
    <phoneticPr fontId="17"/>
  </si>
  <si>
    <r>
      <rPr>
        <sz val="10"/>
        <color rgb="FFFF0000"/>
        <rFont val="メイリオ"/>
        <family val="2"/>
        <charset val="128"/>
      </rPr>
      <t>1/23,</t>
    </r>
    <r>
      <rPr>
        <sz val="10"/>
        <color theme="1"/>
        <rFont val="メイリオ"/>
        <family val="2"/>
        <charset val="128"/>
      </rPr>
      <t>1/31-2/1,2/24,3/1-9,3/31</t>
    </r>
    <phoneticPr fontId="4"/>
  </si>
  <si>
    <r>
      <rPr>
        <sz val="10"/>
        <color rgb="FFFF0000"/>
        <rFont val="Meiryo"/>
        <family val="2"/>
        <charset val="128"/>
      </rPr>
      <t>1/25,</t>
    </r>
    <r>
      <rPr>
        <sz val="10"/>
        <color theme="1"/>
        <rFont val="Meiryo"/>
        <family val="2"/>
        <charset val="128"/>
      </rPr>
      <t>2/24</t>
    </r>
    <phoneticPr fontId="17"/>
  </si>
  <si>
    <r>
      <rPr>
        <sz val="10"/>
        <color rgb="FFFF0000"/>
        <rFont val="Meiryo"/>
        <family val="2"/>
        <charset val="128"/>
      </rPr>
      <t>1/25,</t>
    </r>
    <r>
      <rPr>
        <sz val="10"/>
        <color theme="1"/>
        <rFont val="Meiryo"/>
        <family val="2"/>
        <charset val="128"/>
      </rPr>
      <t>2/24,3/31</t>
    </r>
    <phoneticPr fontId="4"/>
  </si>
  <si>
    <r>
      <t>0850-</t>
    </r>
    <r>
      <rPr>
        <sz val="10"/>
        <color rgb="FFFF0000"/>
        <rFont val="Meiryo"/>
        <family val="2"/>
        <charset val="128"/>
      </rPr>
      <t>2000</t>
    </r>
    <r>
      <rPr>
        <sz val="10"/>
        <color theme="1"/>
        <rFont val="Meiryo"/>
        <family val="2"/>
        <charset val="128"/>
      </rPr>
      <t xml:space="preserve">
月末休館日</t>
    </r>
    <phoneticPr fontId="4"/>
  </si>
  <si>
    <r>
      <t>2/10</t>
    </r>
    <r>
      <rPr>
        <sz val="10"/>
        <color rgb="FFFF0000"/>
        <rFont val="Meiryo"/>
        <family val="2"/>
        <charset val="128"/>
      </rPr>
      <t>-</t>
    </r>
    <r>
      <rPr>
        <sz val="10"/>
        <color theme="1"/>
        <rFont val="Meiryo"/>
        <family val="2"/>
        <charset val="128"/>
      </rPr>
      <t>24,3/1,3/7-8,3/27-31</t>
    </r>
    <phoneticPr fontId="17"/>
  </si>
  <si>
    <r>
      <rPr>
        <sz val="10"/>
        <color rgb="FFFF0000"/>
        <rFont val="Meiryo"/>
        <family val="2"/>
        <charset val="128"/>
      </rPr>
      <t>1/24,</t>
    </r>
    <r>
      <rPr>
        <sz val="10"/>
        <color theme="1"/>
        <rFont val="Meiryo"/>
        <family val="2"/>
        <charset val="128"/>
      </rPr>
      <t>2/24,3/7-8</t>
    </r>
    <phoneticPr fontId="17"/>
  </si>
  <si>
    <r>
      <rPr>
        <sz val="10"/>
        <color rgb="FFFF0000"/>
        <rFont val="Meiryo"/>
        <family val="2"/>
        <charset val="128"/>
      </rPr>
      <t>1/24,</t>
    </r>
    <r>
      <rPr>
        <sz val="10"/>
        <color theme="1"/>
        <rFont val="Meiryo"/>
        <family val="2"/>
        <charset val="128"/>
      </rPr>
      <t>3/1,3/13,3/29-31</t>
    </r>
    <phoneticPr fontId="4"/>
  </si>
  <si>
    <r>
      <rPr>
        <sz val="10"/>
        <color rgb="FFFF0000"/>
        <rFont val="Meiryo"/>
        <family val="2"/>
        <charset val="128"/>
      </rPr>
      <t>1/24-25,</t>
    </r>
    <r>
      <rPr>
        <sz val="10"/>
        <color theme="1"/>
        <rFont val="Meiryo"/>
        <family val="2"/>
        <charset val="128"/>
      </rPr>
      <t>3/31</t>
    </r>
    <phoneticPr fontId="4"/>
  </si>
  <si>
    <t>2/24,3/10</t>
    <phoneticPr fontId="17"/>
  </si>
  <si>
    <t>2023/2/4調査</t>
    <rPh sb="8" eb="10">
      <t xml:space="preserve">チョウサ </t>
    </rPh>
    <phoneticPr fontId="4"/>
  </si>
  <si>
    <t>0850-2000
月末休館日</t>
    <phoneticPr fontId="4"/>
  </si>
  <si>
    <t>2/10-24,3/1,3/7-8,3/27-31</t>
    <phoneticPr fontId="17"/>
  </si>
  <si>
    <t>2/13</t>
    <phoneticPr fontId="17"/>
  </si>
  <si>
    <t>2/24,3/1-9,3/31</t>
    <phoneticPr fontId="4"/>
  </si>
  <si>
    <t>2/24,3/7-8,3/10</t>
    <phoneticPr fontId="17"/>
  </si>
  <si>
    <t>2/27,3/13</t>
    <phoneticPr fontId="17"/>
  </si>
  <si>
    <t>2/24,3/1-3,3/6</t>
    <phoneticPr fontId="17"/>
  </si>
  <si>
    <r>
      <t>2/8-9,2/24,</t>
    </r>
    <r>
      <rPr>
        <sz val="10"/>
        <color rgb="FFFF0000"/>
        <rFont val="メイリオ"/>
        <family val="2"/>
        <charset val="128"/>
      </rPr>
      <t>2/28,</t>
    </r>
    <r>
      <rPr>
        <sz val="10"/>
        <color theme="1"/>
        <rFont val="メイリオ"/>
        <family val="2"/>
        <charset val="128"/>
      </rPr>
      <t>3/10,3/13</t>
    </r>
    <phoneticPr fontId="17"/>
  </si>
  <si>
    <r>
      <t>2/15</t>
    </r>
    <r>
      <rPr>
        <sz val="10"/>
        <color rgb="FFFF0000"/>
        <rFont val="メイリオ"/>
        <family val="2"/>
        <charset val="128"/>
      </rPr>
      <t>,3/9</t>
    </r>
    <phoneticPr fontId="17"/>
  </si>
  <si>
    <r>
      <t>0900-</t>
    </r>
    <r>
      <rPr>
        <sz val="10"/>
        <color rgb="FFFF0000"/>
        <rFont val="メイリオ"/>
        <family val="2"/>
        <charset val="128"/>
      </rPr>
      <t>2050</t>
    </r>
    <phoneticPr fontId="4"/>
  </si>
  <si>
    <r>
      <rPr>
        <sz val="10"/>
        <color rgb="FFFF0000"/>
        <rFont val="メイリオ"/>
        <family val="2"/>
        <charset val="128"/>
      </rPr>
      <t>2/10,</t>
    </r>
    <r>
      <rPr>
        <sz val="10"/>
        <color theme="1"/>
        <rFont val="メイリオ"/>
        <family val="2"/>
        <charset val="128"/>
      </rPr>
      <t>2/24,2/27-3/3,3/6-10</t>
    </r>
    <phoneticPr fontId="4"/>
  </si>
  <si>
    <r>
      <t>0900-</t>
    </r>
    <r>
      <rPr>
        <sz val="10"/>
        <color rgb="FFFF0000"/>
        <rFont val="メイリオ"/>
        <family val="2"/>
        <charset val="128"/>
      </rPr>
      <t>1820</t>
    </r>
    <phoneticPr fontId="4"/>
  </si>
  <si>
    <r>
      <rPr>
        <sz val="10"/>
        <color rgb="FFFF0000"/>
        <rFont val="Meiryo"/>
        <family val="2"/>
        <charset val="128"/>
      </rPr>
      <t>2/16,</t>
    </r>
    <r>
      <rPr>
        <sz val="10"/>
        <color theme="1"/>
        <rFont val="Meiryo"/>
        <family val="2"/>
        <charset val="128"/>
      </rPr>
      <t>2/24</t>
    </r>
    <r>
      <rPr>
        <sz val="10"/>
        <color rgb="FFFF0000"/>
        <rFont val="Meiryo"/>
        <family val="2"/>
        <charset val="128"/>
      </rPr>
      <t>,3/10,3/16</t>
    </r>
    <phoneticPr fontId="17"/>
  </si>
  <si>
    <r>
      <t>2/20-3/17</t>
    </r>
    <r>
      <rPr>
        <sz val="10"/>
        <color rgb="FFFF0000"/>
        <rFont val="Meiryo"/>
        <family val="2"/>
        <charset val="128"/>
      </rPr>
      <t>,3/31-4/11</t>
    </r>
    <phoneticPr fontId="17"/>
  </si>
  <si>
    <t>2/10</t>
    <phoneticPr fontId="17"/>
  </si>
  <si>
    <r>
      <rPr>
        <sz val="10"/>
        <color rgb="FFFF0000"/>
        <rFont val="Meiryo"/>
        <family val="2"/>
        <charset val="128"/>
      </rPr>
      <t>2/22,</t>
    </r>
    <r>
      <rPr>
        <sz val="10"/>
        <color theme="1"/>
        <rFont val="Meiryo"/>
        <family val="2"/>
        <charset val="128"/>
      </rPr>
      <t>2/24</t>
    </r>
    <r>
      <rPr>
        <sz val="10"/>
        <color rgb="FFFF0000"/>
        <rFont val="Meiryo"/>
        <family val="2"/>
        <charset val="128"/>
      </rPr>
      <t>,2/27-</t>
    </r>
    <phoneticPr fontId="17"/>
  </si>
  <si>
    <t>2023/2/11調査</t>
    <rPh sb="9" eb="11">
      <t xml:space="preserve">チョウサ </t>
    </rPh>
    <phoneticPr fontId="4"/>
  </si>
  <si>
    <t>1100-1500</t>
    <phoneticPr fontId="4"/>
  </si>
  <si>
    <t>2/15,3/9</t>
    <phoneticPr fontId="17"/>
  </si>
  <si>
    <t>2/10,2/24,2/27-3/3,3/6-10</t>
    <phoneticPr fontId="4"/>
  </si>
  <si>
    <t>0900-1820</t>
    <phoneticPr fontId="4"/>
  </si>
  <si>
    <t>2/16,2/24,3/10,3/16</t>
    <phoneticPr fontId="17"/>
  </si>
  <si>
    <t>2/20-3/17,3/31-4/11</t>
    <phoneticPr fontId="17"/>
  </si>
  <si>
    <t>2/22,2/24,2/27-</t>
    <phoneticPr fontId="17"/>
  </si>
  <si>
    <t>2/24,3/3,3/7-8</t>
    <phoneticPr fontId="17"/>
  </si>
  <si>
    <t>2/27,3/6-10</t>
    <phoneticPr fontId="17"/>
  </si>
  <si>
    <t>2/24,3/9-10</t>
    <phoneticPr fontId="17"/>
  </si>
  <si>
    <t>2/10,2/20,3/7-20,3/29-31</t>
    <phoneticPr fontId="17"/>
  </si>
  <si>
    <t>2/13-14,3/13</t>
    <phoneticPr fontId="4"/>
  </si>
  <si>
    <t>2/24,3/13</t>
    <phoneticPr fontId="4"/>
  </si>
  <si>
    <r>
      <t>2/16,3/27-</t>
    </r>
    <r>
      <rPr>
        <sz val="10"/>
        <color rgb="FFFF0000"/>
        <rFont val="Meiryo"/>
        <family val="2"/>
        <charset val="128"/>
      </rPr>
      <t>4/4</t>
    </r>
    <phoneticPr fontId="17"/>
  </si>
  <si>
    <r>
      <rPr>
        <sz val="10"/>
        <color rgb="FFFF0000"/>
        <rFont val="Meiryo"/>
        <family val="2"/>
        <charset val="128"/>
      </rPr>
      <t>0900-1630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</si>
  <si>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r>
      <t>2/10,2/22,2/24</t>
    </r>
    <r>
      <rPr>
        <sz val="10"/>
        <color rgb="FFFF0000"/>
        <rFont val="Meiryo"/>
        <family val="2"/>
        <charset val="128"/>
      </rPr>
      <t>,3/7-8,3/15</t>
    </r>
    <phoneticPr fontId="17"/>
  </si>
  <si>
    <t>3/20-24</t>
    <phoneticPr fontId="4"/>
  </si>
  <si>
    <r>
      <rPr>
        <sz val="10"/>
        <color rgb="FFFF0000"/>
        <rFont val="Meiryo"/>
        <family val="2"/>
        <charset val="128"/>
      </rPr>
      <t>0900-1700</t>
    </r>
    <r>
      <rPr>
        <sz val="10"/>
        <color theme="1"/>
        <rFont val="Meiryo"/>
        <family val="2"/>
        <charset val="128"/>
      </rPr>
      <t xml:space="preserve">
月末休館日</t>
    </r>
    <phoneticPr fontId="4"/>
  </si>
  <si>
    <r>
      <t>2/15,2/24</t>
    </r>
    <r>
      <rPr>
        <sz val="10"/>
        <color rgb="FFFF0000"/>
        <rFont val="Meiryo"/>
        <family val="2"/>
        <charset val="128"/>
      </rPr>
      <t>,3/10,3/15,3/23</t>
    </r>
    <phoneticPr fontId="17"/>
  </si>
  <si>
    <r>
      <t>3/1,3/13</t>
    </r>
    <r>
      <rPr>
        <sz val="10"/>
        <color rgb="FFFF0000"/>
        <rFont val="Meiryo"/>
        <family val="2"/>
        <charset val="128"/>
      </rPr>
      <t>-15</t>
    </r>
    <r>
      <rPr>
        <sz val="10"/>
        <color theme="1"/>
        <rFont val="Meiryo"/>
        <family val="2"/>
        <charset val="128"/>
      </rPr>
      <t>,3/29-31</t>
    </r>
    <phoneticPr fontId="4"/>
  </si>
  <si>
    <r>
      <t>2/24</t>
    </r>
    <r>
      <rPr>
        <sz val="10"/>
        <color rgb="FFFF0000"/>
        <rFont val="Meiryo"/>
        <family val="2"/>
        <charset val="128"/>
      </rPr>
      <t>,3/1-10,3/31</t>
    </r>
    <phoneticPr fontId="17"/>
  </si>
  <si>
    <r>
      <t>2/24,</t>
    </r>
    <r>
      <rPr>
        <sz val="10"/>
        <color rgb="FFFF0000"/>
        <rFont val="Meiryo"/>
        <family val="2"/>
        <charset val="128"/>
      </rPr>
      <t>3/10,</t>
    </r>
    <r>
      <rPr>
        <sz val="10"/>
        <color theme="1"/>
        <rFont val="Meiryo"/>
        <family val="2"/>
        <charset val="128"/>
      </rPr>
      <t>3/31</t>
    </r>
    <phoneticPr fontId="17"/>
  </si>
  <si>
    <r>
      <rPr>
        <sz val="10"/>
        <color rgb="FFFF0000"/>
        <rFont val="メイリオ"/>
        <family val="2"/>
        <charset val="128"/>
      </rPr>
      <t>2/10,</t>
    </r>
    <r>
      <rPr>
        <sz val="10"/>
        <color theme="1"/>
        <rFont val="メイリオ"/>
        <family val="2"/>
        <charset val="128"/>
      </rPr>
      <t>2/24,3/24</t>
    </r>
    <phoneticPr fontId="17"/>
  </si>
  <si>
    <r>
      <rPr>
        <sz val="10"/>
        <color rgb="FFFF0000"/>
        <rFont val="メイリオ"/>
        <family val="2"/>
        <charset val="128"/>
      </rPr>
      <t>2/22,</t>
    </r>
    <r>
      <rPr>
        <sz val="10"/>
        <color theme="1"/>
        <rFont val="メイリオ"/>
        <family val="2"/>
        <charset val="128"/>
      </rPr>
      <t>2/24,2/28,</t>
    </r>
    <r>
      <rPr>
        <sz val="10"/>
        <color rgb="FFFF0000"/>
        <rFont val="メイリオ"/>
        <family val="2"/>
        <charset val="128"/>
      </rPr>
      <t>3/9,</t>
    </r>
    <r>
      <rPr>
        <sz val="10"/>
        <color theme="1"/>
        <rFont val="メイリオ"/>
        <family val="2"/>
        <charset val="128"/>
      </rPr>
      <t>3/10,3/13</t>
    </r>
    <phoneticPr fontId="17"/>
  </si>
  <si>
    <r>
      <rPr>
        <sz val="10"/>
        <color rgb="FFFF0000"/>
        <rFont val="メイリオ"/>
        <family val="2"/>
        <charset val="128"/>
      </rPr>
      <t>△</t>
    </r>
    <r>
      <rPr>
        <sz val="10"/>
        <color theme="1"/>
        <rFont val="メイリオ"/>
        <family val="2"/>
        <charset val="128"/>
      </rPr>
      <t>卒業生</t>
    </r>
    <r>
      <rPr>
        <sz val="10"/>
        <color rgb="FFFF0000"/>
        <rFont val="メイリオ"/>
        <family val="2"/>
        <charset val="128"/>
      </rPr>
      <t>、要予約：県内在住・在勤の医療従事者、図書館からの紹介状・SALA閲覧証による訪問利用等</t>
    </r>
    <rPh sb="1" eb="2">
      <t xml:space="preserve">ソツギョウセイ </t>
    </rPh>
    <rPh sb="5" eb="8">
      <t xml:space="preserve">ヨウヨヤク </t>
    </rPh>
    <phoneticPr fontId="4"/>
  </si>
  <si>
    <t>△卒業生、要予約：県内在住・在勤の医療従事者、図書館からの紹介状・SALA閲覧証による訪問利用等</t>
    <rPh sb="1" eb="2">
      <t xml:space="preserve">ソツギョウセイ </t>
    </rPh>
    <rPh sb="5" eb="8">
      <t xml:space="preserve">ヨウヨヤク </t>
    </rPh>
    <phoneticPr fontId="4"/>
  </si>
  <si>
    <r>
      <rPr>
        <sz val="10"/>
        <color rgb="FFFF0000"/>
        <rFont val="メイリオ"/>
        <family val="2"/>
        <charset val="128"/>
      </rPr>
      <t>2/10,</t>
    </r>
    <r>
      <rPr>
        <sz val="10"/>
        <color theme="1"/>
        <rFont val="メイリオ"/>
        <family val="2"/>
        <charset val="128"/>
      </rPr>
      <t>3/17,3/20,3/27-31</t>
    </r>
    <phoneticPr fontId="17"/>
  </si>
  <si>
    <t>2/24</t>
    <phoneticPr fontId="4"/>
  </si>
  <si>
    <t>3/15-22</t>
    <phoneticPr fontId="4"/>
  </si>
  <si>
    <t>2/6</t>
    <phoneticPr fontId="17"/>
  </si>
  <si>
    <t>2023/2/18調査</t>
    <rPh sb="9" eb="11">
      <t xml:space="preserve">チョウサ </t>
    </rPh>
    <phoneticPr fontId="4"/>
  </si>
  <si>
    <t>0900-1630
第3木曜午前休館</t>
    <rPh sb="10" eb="11">
      <t xml:space="preserve">ダイ </t>
    </rPh>
    <rPh sb="12" eb="14">
      <t xml:space="preserve">モクヨウ </t>
    </rPh>
    <rPh sb="14" eb="16">
      <t xml:space="preserve">ゴゼン </t>
    </rPh>
    <rPh sb="16" eb="18">
      <t xml:space="preserve">キュウカン </t>
    </rPh>
    <phoneticPr fontId="17"/>
  </si>
  <si>
    <t>0900-1700
月末休館日</t>
    <phoneticPr fontId="4"/>
  </si>
  <si>
    <t>3/1,3/13-15,3/29-31</t>
    <phoneticPr fontId="4"/>
  </si>
  <si>
    <t>2/24,3/1-10,3/31</t>
    <phoneticPr fontId="17"/>
  </si>
  <si>
    <t>2/24,3/10,3/31</t>
    <phoneticPr fontId="17"/>
  </si>
  <si>
    <t>2/24,3/24</t>
    <phoneticPr fontId="17"/>
  </si>
  <si>
    <t>2/24,2/27-3/3,3/6-10</t>
    <phoneticPr fontId="4"/>
  </si>
  <si>
    <t>2/20,3/7-20,3/29-31</t>
    <phoneticPr fontId="17"/>
  </si>
  <si>
    <t>2/24,3/10,3/16</t>
    <phoneticPr fontId="17"/>
  </si>
  <si>
    <t>3/27-4/4</t>
    <phoneticPr fontId="17"/>
  </si>
  <si>
    <t>3/13</t>
    <phoneticPr fontId="4"/>
  </si>
  <si>
    <t>2/24,3/10,3/15,3/23</t>
    <phoneticPr fontId="17"/>
  </si>
  <si>
    <t>3/6-10</t>
    <phoneticPr fontId="17"/>
  </si>
  <si>
    <r>
      <rPr>
        <sz val="10"/>
        <color rgb="FFFF0000"/>
        <rFont val="メイリオ"/>
        <family val="2"/>
        <charset val="128"/>
      </rPr>
      <t>2/16,</t>
    </r>
    <r>
      <rPr>
        <sz val="10"/>
        <color theme="1"/>
        <rFont val="メイリオ"/>
        <family val="2"/>
        <charset val="128"/>
      </rPr>
      <t>2/24,3/23</t>
    </r>
    <phoneticPr fontId="17"/>
  </si>
  <si>
    <r>
      <t>3/13-31</t>
    </r>
    <r>
      <rPr>
        <sz val="10"/>
        <color rgb="FFFF0000"/>
        <rFont val="メイリオ"/>
        <family val="2"/>
        <charset val="128"/>
      </rPr>
      <t>,4/4</t>
    </r>
    <phoneticPr fontId="17"/>
  </si>
  <si>
    <r>
      <t>2/15-22</t>
    </r>
    <r>
      <rPr>
        <sz val="10"/>
        <color rgb="FFFF0000"/>
        <rFont val="メイリオ"/>
        <family val="2"/>
        <charset val="128"/>
      </rPr>
      <t>,3/13-22</t>
    </r>
    <phoneticPr fontId="4"/>
  </si>
  <si>
    <r>
      <t>2/23,2/27-</t>
    </r>
    <r>
      <rPr>
        <sz val="10"/>
        <color rgb="FFFF0000"/>
        <rFont val="メイリオ"/>
        <family val="2"/>
        <charset val="128"/>
      </rPr>
      <t>4/2</t>
    </r>
    <phoneticPr fontId="17"/>
  </si>
  <si>
    <t>2/23,2/27-4/2</t>
    <phoneticPr fontId="17"/>
  </si>
  <si>
    <r>
      <t>0840-</t>
    </r>
    <r>
      <rPr>
        <sz val="10"/>
        <color rgb="FFFF0000"/>
        <rFont val="Meiryo"/>
        <family val="2"/>
        <charset val="128"/>
      </rPr>
      <t>1730</t>
    </r>
    <phoneticPr fontId="17"/>
  </si>
  <si>
    <r>
      <t>2/22,2/24,2/28,3/9,3/10,3/13</t>
    </r>
    <r>
      <rPr>
        <sz val="10"/>
        <color rgb="FFFF0000"/>
        <rFont val="メイリオ"/>
        <family val="2"/>
        <charset val="128"/>
      </rPr>
      <t>,4/3</t>
    </r>
    <phoneticPr fontId="17"/>
  </si>
  <si>
    <r>
      <t>2/24,3/8-9,3/27-</t>
    </r>
    <r>
      <rPr>
        <sz val="10"/>
        <color rgb="FFFF0000"/>
        <rFont val="メイリオ"/>
        <family val="2"/>
        <charset val="128"/>
      </rPr>
      <t>4/7</t>
    </r>
    <phoneticPr fontId="17"/>
  </si>
  <si>
    <r>
      <rPr>
        <sz val="10"/>
        <color rgb="FFFF0000"/>
        <rFont val="Meiryo"/>
        <family val="2"/>
        <charset val="128"/>
      </rPr>
      <t>2/20,</t>
    </r>
    <r>
      <rPr>
        <sz val="10"/>
        <color theme="1"/>
        <rFont val="Meiryo"/>
        <family val="2"/>
        <charset val="128"/>
      </rPr>
      <t>3/15-22</t>
    </r>
    <phoneticPr fontId="4"/>
  </si>
  <si>
    <t>3/8,3/20-27,3/31</t>
    <phoneticPr fontId="17"/>
  </si>
  <si>
    <r>
      <t>2/22,2/24,3/7-8,3/15</t>
    </r>
    <r>
      <rPr>
        <sz val="10"/>
        <color rgb="FFFF0000"/>
        <rFont val="Meiryo"/>
        <family val="2"/>
        <charset val="128"/>
      </rPr>
      <t>,3/22</t>
    </r>
    <phoneticPr fontId="17"/>
  </si>
  <si>
    <t>2023/2/25調査</t>
    <rPh sb="9" eb="11">
      <t xml:space="preserve">チョウサ </t>
    </rPh>
    <phoneticPr fontId="4"/>
  </si>
  <si>
    <t>2/24,3/8-9,3/27-4/7</t>
    <phoneticPr fontId="17"/>
  </si>
  <si>
    <t>3/13-31,4/4</t>
    <phoneticPr fontId="17"/>
  </si>
  <si>
    <t>3/17</t>
    <phoneticPr fontId="4"/>
  </si>
  <si>
    <t>2/24,2/28,3/9,3/10,3/13,4/3</t>
    <phoneticPr fontId="17"/>
  </si>
  <si>
    <t>3/1-31</t>
    <phoneticPr fontId="17"/>
  </si>
  <si>
    <t>3/13-22</t>
    <phoneticPr fontId="4"/>
  </si>
  <si>
    <t>2/24,3/7-9,3/31</t>
    <phoneticPr fontId="17"/>
  </si>
  <si>
    <t>2/27-4/2</t>
    <phoneticPr fontId="17"/>
  </si>
  <si>
    <t>2/24,3/6-10,3/27-31</t>
    <phoneticPr fontId="17"/>
  </si>
  <si>
    <t>2/24,3/7-8,3/15,3/22</t>
    <phoneticPr fontId="17"/>
  </si>
  <si>
    <r>
      <rPr>
        <sz val="10"/>
        <color rgb="FFFF0000"/>
        <rFont val="メイリオ"/>
        <family val="2"/>
        <charset val="128"/>
      </rPr>
      <t>0900-1700</t>
    </r>
    <r>
      <rPr>
        <sz val="10"/>
        <color theme="1"/>
        <rFont val="メイリオ"/>
        <family val="2"/>
        <charset val="128"/>
      </rPr>
      <t xml:space="preserve">
第4木曜 休館</t>
    </r>
    <rPh sb="7" eb="8">
      <t xml:space="preserve">ダイ </t>
    </rPh>
    <rPh sb="9" eb="10">
      <t xml:space="preserve">モク </t>
    </rPh>
    <phoneticPr fontId="4"/>
  </si>
  <si>
    <r>
      <t>情報自習室</t>
    </r>
    <r>
      <rPr>
        <sz val="10"/>
        <color rgb="FFFF0000"/>
        <rFont val="Meiryo"/>
        <family val="2"/>
        <charset val="128"/>
      </rPr>
      <t>リニューアルのため</t>
    </r>
    <rPh sb="0" eb="5">
      <t xml:space="preserve">ジョウホウジシュウシツ </t>
    </rPh>
    <phoneticPr fontId="17"/>
  </si>
  <si>
    <t>情報自習室リニューアルのため</t>
    <rPh sb="0" eb="5">
      <t xml:space="preserve">ジョウホウジシュウシツ </t>
    </rPh>
    <phoneticPr fontId="17"/>
  </si>
  <si>
    <r>
      <t>0900</t>
    </r>
    <r>
      <rPr>
        <sz val="10"/>
        <color rgb="FFFF0000"/>
        <rFont val="メイリオ"/>
        <family val="2"/>
        <charset val="128"/>
      </rPr>
      <t>-1700</t>
    </r>
    <r>
      <rPr>
        <sz val="10"/>
        <color theme="1"/>
        <rFont val="メイリオ"/>
        <family val="2"/>
        <charset val="128"/>
      </rPr>
      <t xml:space="preserve">
月末日休館</t>
    </r>
    <phoneticPr fontId="4"/>
  </si>
  <si>
    <r>
      <t>3/7-20,3/29-</t>
    </r>
    <r>
      <rPr>
        <sz val="10"/>
        <color rgb="FFFF0000"/>
        <rFont val="Meiryo"/>
        <family val="2"/>
        <charset val="128"/>
      </rPr>
      <t>4/4</t>
    </r>
    <phoneticPr fontId="17"/>
  </si>
  <si>
    <r>
      <t>2/24,2/27-</t>
    </r>
    <r>
      <rPr>
        <sz val="10"/>
        <color rgb="FFFF0000"/>
        <rFont val="Meiryo"/>
        <family val="2"/>
        <charset val="128"/>
      </rPr>
      <t>28,3/3,3/10</t>
    </r>
    <phoneticPr fontId="17"/>
  </si>
  <si>
    <t>2023/3/4調査</t>
    <rPh sb="8" eb="10">
      <t xml:space="preserve">チョウサ </t>
    </rPh>
    <phoneticPr fontId="4"/>
  </si>
  <si>
    <t>0900-1700
第4木曜 休館</t>
    <rPh sb="7" eb="8">
      <t xml:space="preserve">ダイ </t>
    </rPh>
    <rPh sb="9" eb="10">
      <t xml:space="preserve">モク </t>
    </rPh>
    <phoneticPr fontId="4"/>
  </si>
  <si>
    <t>3/7-20,3/29-4/4</t>
    <phoneticPr fontId="17"/>
  </si>
  <si>
    <t>3/6-10,3/13-14</t>
    <phoneticPr fontId="17"/>
  </si>
  <si>
    <t>3/3,3/7-8</t>
    <phoneticPr fontId="17"/>
  </si>
  <si>
    <t>3/9,3/10,3/13,4/3</t>
    <phoneticPr fontId="17"/>
  </si>
  <si>
    <t>3/8-9,3/27-4/7</t>
    <phoneticPr fontId="17"/>
  </si>
  <si>
    <t>3/7-9,3/31</t>
    <phoneticPr fontId="17"/>
  </si>
  <si>
    <t>2/27-3/3,3/6-10</t>
    <phoneticPr fontId="4"/>
  </si>
  <si>
    <t>3/9-10</t>
    <phoneticPr fontId="17"/>
  </si>
  <si>
    <t>3/1-9,3/31</t>
    <phoneticPr fontId="4"/>
  </si>
  <si>
    <t>3/6-10,3/27-31</t>
    <phoneticPr fontId="17"/>
  </si>
  <si>
    <t>3/10,3/16</t>
    <phoneticPr fontId="17"/>
  </si>
  <si>
    <t>3/7-8,3/15,3/22</t>
    <phoneticPr fontId="17"/>
  </si>
  <si>
    <t>3/7-8,3/10</t>
    <phoneticPr fontId="17"/>
  </si>
  <si>
    <t>3/10,3/13</t>
    <phoneticPr fontId="17"/>
  </si>
  <si>
    <t>3/10,3/15,3/23</t>
    <phoneticPr fontId="17"/>
  </si>
  <si>
    <t>3/3,3/10</t>
    <phoneticPr fontId="17"/>
  </si>
  <si>
    <t>3/10</t>
    <phoneticPr fontId="17"/>
  </si>
  <si>
    <t>3/1-3,3/6</t>
    <phoneticPr fontId="17"/>
  </si>
  <si>
    <t>3/10</t>
    <phoneticPr fontId="4"/>
  </si>
  <si>
    <t>3/10,3/31</t>
    <phoneticPr fontId="17"/>
  </si>
  <si>
    <r>
      <rPr>
        <sz val="10"/>
        <color rgb="FFFF0000"/>
        <rFont val="メイリオ"/>
        <family val="2"/>
        <charset val="128"/>
      </rPr>
      <t>3/9,</t>
    </r>
    <r>
      <rPr>
        <sz val="10"/>
        <color theme="1"/>
        <rFont val="メイリオ"/>
        <family val="2"/>
        <charset val="128"/>
      </rPr>
      <t>3/13-22</t>
    </r>
    <phoneticPr fontId="4"/>
  </si>
  <si>
    <t>愛媛県立医療技術大学</t>
    <phoneticPr fontId="17"/>
  </si>
  <si>
    <t>3/7-8,3/27-31</t>
    <phoneticPr fontId="17"/>
  </si>
  <si>
    <t>3/13-15,3/29-31</t>
    <phoneticPr fontId="4"/>
  </si>
  <si>
    <r>
      <rPr>
        <sz val="10"/>
        <color rgb="FFFF0000"/>
        <rFont val="Meiryo"/>
        <family val="2"/>
        <charset val="128"/>
      </rPr>
      <t>2/28-3/2,</t>
    </r>
    <r>
      <rPr>
        <sz val="10"/>
        <color theme="1"/>
        <rFont val="Meiryo"/>
        <family val="2"/>
        <charset val="128"/>
      </rPr>
      <t>3/13-14,3/17-31</t>
    </r>
    <phoneticPr fontId="17"/>
  </si>
  <si>
    <r>
      <t>3/8,3/20-</t>
    </r>
    <r>
      <rPr>
        <sz val="10"/>
        <color rgb="FFFF0000"/>
        <rFont val="メイリオ"/>
        <family val="2"/>
        <charset val="128"/>
      </rPr>
      <t>4/10</t>
    </r>
    <phoneticPr fontId="17"/>
  </si>
  <si>
    <r>
      <t>2/27-4/2</t>
    </r>
    <r>
      <rPr>
        <sz val="10"/>
        <color rgb="FFFF0000"/>
        <rFont val="メイリオ"/>
        <family val="2"/>
        <charset val="128"/>
      </rPr>
      <t>,4/10</t>
    </r>
    <phoneticPr fontId="17"/>
  </si>
  <si>
    <r>
      <t>3/10,3/20-</t>
    </r>
    <r>
      <rPr>
        <sz val="10"/>
        <color rgb="FFFF0000"/>
        <rFont val="Meiryo"/>
        <family val="2"/>
        <charset val="128"/>
      </rPr>
      <t>28</t>
    </r>
    <phoneticPr fontId="17"/>
  </si>
  <si>
    <r>
      <t>3/1-</t>
    </r>
    <r>
      <rPr>
        <sz val="10"/>
        <color rgb="FFFF0000"/>
        <rFont val="Meiryo"/>
        <family val="2"/>
        <charset val="128"/>
      </rPr>
      <t>9</t>
    </r>
    <r>
      <rPr>
        <sz val="10"/>
        <color theme="1"/>
        <rFont val="Meiryo"/>
        <family val="2"/>
        <charset val="128"/>
      </rPr>
      <t>,3/31</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</si>
</sst>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
      <sz val="10"/>
      <color theme="3"/>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5">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xf numFmtId="178" fontId="21" fillId="0" borderId="1"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zawa_bida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51.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81E0-6A04-1C46-BE85-4AA099079FE8}">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3165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44989</v>
      </c>
      <c r="E4" s="101">
        <v>44972</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44989</v>
      </c>
      <c r="E5" s="101">
        <v>44972</v>
      </c>
      <c r="F5" s="101">
        <v>44104</v>
      </c>
      <c r="G5" s="169">
        <v>45016</v>
      </c>
      <c r="H5" s="300"/>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44989</v>
      </c>
      <c r="E6" s="101">
        <v>44798</v>
      </c>
      <c r="F6" s="101">
        <v>44585</v>
      </c>
      <c r="G6" s="169"/>
      <c r="H6" s="300" t="s">
        <v>3136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44989</v>
      </c>
      <c r="E7" s="101">
        <v>44826</v>
      </c>
      <c r="F7" s="102">
        <v>44973</v>
      </c>
      <c r="G7" s="169"/>
      <c r="H7" s="299"/>
      <c r="I7" s="232" t="s">
        <v>2</v>
      </c>
      <c r="J7" s="40" t="s">
        <v>258</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44989</v>
      </c>
      <c r="E8" s="134">
        <v>44986</v>
      </c>
      <c r="F8" s="102">
        <v>44743</v>
      </c>
      <c r="G8" s="213">
        <v>45016</v>
      </c>
      <c r="H8" s="300" t="s">
        <v>3007</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44989</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44989</v>
      </c>
      <c r="E10" s="101">
        <v>44876</v>
      </c>
      <c r="F10" s="101">
        <v>44956</v>
      </c>
      <c r="G10" s="169"/>
      <c r="H10" s="300"/>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44989</v>
      </c>
      <c r="E11" s="101">
        <v>44662</v>
      </c>
      <c r="F11" s="101">
        <v>44961</v>
      </c>
      <c r="G11" s="169"/>
      <c r="H11" s="300"/>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44989</v>
      </c>
      <c r="E12" s="101">
        <v>44937</v>
      </c>
      <c r="F12" s="101">
        <v>44964</v>
      </c>
      <c r="G12" s="169">
        <v>45002</v>
      </c>
      <c r="H12" s="300" t="s">
        <v>3009</v>
      </c>
      <c r="I12" s="234" t="s">
        <v>3</v>
      </c>
      <c r="J12" s="40" t="s">
        <v>2404</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44989</v>
      </c>
      <c r="E13" s="101">
        <v>44936</v>
      </c>
      <c r="F13" s="101">
        <v>44091</v>
      </c>
      <c r="G13" s="168"/>
      <c r="H13" s="300" t="s">
        <v>3168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44989</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44989</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44989</v>
      </c>
      <c r="E16" s="101">
        <v>44960</v>
      </c>
      <c r="F16" s="101">
        <v>44963</v>
      </c>
      <c r="G16" s="168">
        <v>45028</v>
      </c>
      <c r="H16" s="300" t="s">
        <v>3169</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44989</v>
      </c>
      <c r="E17" s="101">
        <v>44410</v>
      </c>
      <c r="F17" s="101"/>
      <c r="G17" s="168"/>
      <c r="H17" s="300"/>
      <c r="I17" s="232" t="s">
        <v>2</v>
      </c>
      <c r="J17" s="40" t="s">
        <v>2404</v>
      </c>
      <c r="K17" s="131"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44989</v>
      </c>
      <c r="E18" s="101">
        <v>44910</v>
      </c>
      <c r="F18" s="101">
        <v>44690</v>
      </c>
      <c r="G18" s="168"/>
      <c r="H18" s="300" t="s">
        <v>3151</v>
      </c>
      <c r="I18" s="232" t="s">
        <v>2</v>
      </c>
      <c r="J18" s="40" t="s">
        <v>2514</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44989</v>
      </c>
      <c r="E19" s="101">
        <v>44892</v>
      </c>
      <c r="F19" s="101">
        <v>44742</v>
      </c>
      <c r="G19" s="213">
        <v>45016</v>
      </c>
      <c r="H19" s="300"/>
      <c r="I19" s="232" t="s">
        <v>2</v>
      </c>
      <c r="J19" s="40" t="s">
        <v>1195</v>
      </c>
      <c r="K19" s="40"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44989</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44989</v>
      </c>
      <c r="E21" s="101">
        <v>44742</v>
      </c>
      <c r="F21" s="101">
        <v>44470</v>
      </c>
      <c r="G21" s="213">
        <v>44996</v>
      </c>
      <c r="H21" s="300"/>
      <c r="I21" s="232" t="s">
        <v>2</v>
      </c>
      <c r="J21" s="40" t="s">
        <v>258</v>
      </c>
      <c r="K21" s="131"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44989</v>
      </c>
      <c r="E22" s="101">
        <v>44967</v>
      </c>
      <c r="F22" s="101">
        <v>44930</v>
      </c>
      <c r="G22" s="168">
        <v>44997</v>
      </c>
      <c r="H22" s="300" t="s">
        <v>1555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44989</v>
      </c>
      <c r="E23" s="101">
        <v>44964</v>
      </c>
      <c r="F23" s="101">
        <v>44295</v>
      </c>
      <c r="G23" s="168">
        <v>45026</v>
      </c>
      <c r="H23" s="300" t="s">
        <v>3170</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44989</v>
      </c>
      <c r="E24" s="101">
        <v>44953</v>
      </c>
      <c r="F24" s="101">
        <v>44361</v>
      </c>
      <c r="G24" s="205">
        <v>44995</v>
      </c>
      <c r="H24" s="300" t="s">
        <v>1284</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44989</v>
      </c>
      <c r="E25" s="101">
        <v>44963</v>
      </c>
      <c r="F25" s="101">
        <v>44361</v>
      </c>
      <c r="G25" s="168">
        <v>45025</v>
      </c>
      <c r="H25" s="300" t="s">
        <v>3171</v>
      </c>
      <c r="I25" s="232" t="s">
        <v>2</v>
      </c>
      <c r="J25" s="40" t="s">
        <v>258</v>
      </c>
      <c r="K25" s="40" t="s">
        <v>248</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44989</v>
      </c>
      <c r="E26" s="101">
        <v>44950</v>
      </c>
      <c r="F26" s="104">
        <v>44470</v>
      </c>
      <c r="G26" s="169"/>
      <c r="H26" s="300"/>
      <c r="I26" s="232" t="s">
        <v>2</v>
      </c>
      <c r="J26" s="40" t="s">
        <v>3166</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44989</v>
      </c>
      <c r="E27" s="101">
        <v>44958</v>
      </c>
      <c r="F27" s="101">
        <v>44743</v>
      </c>
      <c r="G27" s="169"/>
      <c r="H27" s="300"/>
      <c r="I27" s="232" t="s">
        <v>2</v>
      </c>
      <c r="J27" s="40" t="s">
        <v>258</v>
      </c>
      <c r="K27" s="40" t="s">
        <v>258</v>
      </c>
      <c r="L27" s="131" t="s">
        <v>248</v>
      </c>
      <c r="M27" s="40" t="s">
        <v>248</v>
      </c>
      <c r="N27" s="41" t="s">
        <v>1746</v>
      </c>
      <c r="O27" s="6" t="s">
        <v>3118</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44989</v>
      </c>
      <c r="E28" s="101">
        <v>44649</v>
      </c>
      <c r="F28" s="101">
        <v>44655</v>
      </c>
      <c r="G28" s="169"/>
      <c r="H28" s="300"/>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44989</v>
      </c>
      <c r="E29" s="101">
        <v>44918</v>
      </c>
      <c r="F29" s="101">
        <v>44473</v>
      </c>
      <c r="G29" s="168"/>
      <c r="H29" s="300" t="s">
        <v>3044</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44989</v>
      </c>
      <c r="E30" s="101">
        <v>44972</v>
      </c>
      <c r="F30" s="101">
        <v>44966</v>
      </c>
      <c r="G30" s="205">
        <v>45016</v>
      </c>
      <c r="H30" s="300" t="s">
        <v>3153</v>
      </c>
      <c r="I30" s="234" t="s">
        <v>3</v>
      </c>
      <c r="J30" s="40" t="s">
        <v>246</v>
      </c>
      <c r="K30" s="40" t="s">
        <v>248</v>
      </c>
      <c r="L30" s="40" t="s">
        <v>248</v>
      </c>
      <c r="M30" s="40" t="s">
        <v>248</v>
      </c>
      <c r="N30" s="41"/>
      <c r="O30" s="6" t="s">
        <v>2</v>
      </c>
      <c r="P30" s="8"/>
      <c r="Q30" s="235"/>
      <c r="R30" s="233"/>
      <c r="S30" s="250"/>
      <c r="T30" s="255" t="s">
        <v>1039</v>
      </c>
      <c r="U30" s="250" t="s">
        <v>1009</v>
      </c>
      <c r="V30" s="252"/>
      <c r="W30" s="265"/>
      <c r="X30" s="263"/>
      <c r="Y30" s="275" t="s">
        <v>1015</v>
      </c>
      <c r="Z30" s="275"/>
      <c r="AA30" s="272" t="s">
        <v>3161</v>
      </c>
      <c r="AB30" s="7"/>
    </row>
    <row r="31" spans="1:28" ht="27" customHeight="1">
      <c r="A31" s="120" t="s">
        <v>98</v>
      </c>
      <c r="B31" s="120" t="s">
        <v>60</v>
      </c>
      <c r="C31" s="317" t="s">
        <v>99</v>
      </c>
      <c r="D31" s="28">
        <v>44989</v>
      </c>
      <c r="E31" s="101">
        <v>44917</v>
      </c>
      <c r="F31" s="101">
        <v>44958</v>
      </c>
      <c r="G31" s="169">
        <v>45025</v>
      </c>
      <c r="H31" s="300"/>
      <c r="I31" s="234" t="s">
        <v>3</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44989</v>
      </c>
      <c r="E32" s="101">
        <v>44931</v>
      </c>
      <c r="F32" s="101">
        <v>44657</v>
      </c>
      <c r="G32" s="168">
        <v>45020</v>
      </c>
      <c r="H32" s="300" t="s">
        <v>3150</v>
      </c>
      <c r="I32" s="232" t="s">
        <v>2</v>
      </c>
      <c r="J32" s="40" t="s">
        <v>258</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44989</v>
      </c>
      <c r="E33" s="134">
        <v>44986</v>
      </c>
      <c r="F33" s="102"/>
      <c r="G33" s="213">
        <v>45007</v>
      </c>
      <c r="H33" s="300" t="s">
        <v>3187</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44989</v>
      </c>
      <c r="E34" s="105">
        <v>44951</v>
      </c>
      <c r="F34" s="105">
        <v>44921</v>
      </c>
      <c r="G34" s="168">
        <v>45018</v>
      </c>
      <c r="H34" s="300" t="s">
        <v>2952</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44989</v>
      </c>
      <c r="E35" s="103">
        <v>44953</v>
      </c>
      <c r="F35" s="101"/>
      <c r="G35" s="168"/>
      <c r="H35" s="300" t="s">
        <v>1567</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44989</v>
      </c>
      <c r="E36" s="105">
        <v>44951</v>
      </c>
      <c r="F36" s="105">
        <v>44959</v>
      </c>
      <c r="G36" s="12"/>
      <c r="H36" s="300" t="s">
        <v>3172</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44989</v>
      </c>
      <c r="E37" s="103">
        <v>44598</v>
      </c>
      <c r="F37" s="101">
        <v>44455</v>
      </c>
      <c r="G37" s="169">
        <v>45005</v>
      </c>
      <c r="H37" s="300" t="s">
        <v>1284</v>
      </c>
      <c r="I37" s="232" t="s">
        <v>2</v>
      </c>
      <c r="J37" s="40" t="s">
        <v>258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44989</v>
      </c>
      <c r="E38" s="105">
        <v>44967</v>
      </c>
      <c r="F38" s="105">
        <v>44501</v>
      </c>
      <c r="G38" s="12"/>
      <c r="H38" s="300" t="s">
        <v>3019</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44989</v>
      </c>
      <c r="E39" s="101">
        <v>44837</v>
      </c>
      <c r="F39" s="101">
        <v>44977</v>
      </c>
      <c r="G39" s="12"/>
      <c r="H39" s="300" t="s">
        <v>3044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44989</v>
      </c>
      <c r="E40" s="101">
        <v>44841</v>
      </c>
      <c r="F40" s="278">
        <v>44656</v>
      </c>
      <c r="G40" s="28">
        <v>45025</v>
      </c>
      <c r="H40" s="211" t="s">
        <v>3136</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44989</v>
      </c>
      <c r="E41" s="103">
        <v>44946</v>
      </c>
      <c r="F41" s="278">
        <v>44666</v>
      </c>
      <c r="G41" s="169"/>
      <c r="H41" s="300" t="s">
        <v>1557</v>
      </c>
      <c r="I41" s="232" t="s">
        <v>2</v>
      </c>
      <c r="J41" s="40" t="s">
        <v>333</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44989</v>
      </c>
      <c r="E42" s="103">
        <v>44581</v>
      </c>
      <c r="F42" s="278">
        <v>44961</v>
      </c>
      <c r="G42" s="213">
        <v>45026</v>
      </c>
      <c r="H42" s="300" t="s">
        <v>3192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44989</v>
      </c>
      <c r="E43" s="103">
        <v>44950</v>
      </c>
      <c r="F43" s="278">
        <v>44967</v>
      </c>
      <c r="G43" s="213">
        <v>45016</v>
      </c>
      <c r="H43" s="300"/>
      <c r="I43" s="234" t="s">
        <v>3</v>
      </c>
      <c r="J43" s="40" t="s">
        <v>1206</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44989</v>
      </c>
      <c r="E44" s="103">
        <v>44798</v>
      </c>
      <c r="F44" s="278">
        <v>44473</v>
      </c>
      <c r="G44" s="213">
        <v>45009</v>
      </c>
      <c r="H44" s="300" t="s">
        <v>1567</v>
      </c>
      <c r="I44" s="232" t="s">
        <v>2</v>
      </c>
      <c r="J44" s="40" t="s">
        <v>1195</v>
      </c>
      <c r="K44" s="131"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44989</v>
      </c>
      <c r="E45" s="101">
        <v>44931</v>
      </c>
      <c r="F45" s="278">
        <v>44522</v>
      </c>
      <c r="G45" s="169">
        <v>44997</v>
      </c>
      <c r="H45" s="300" t="s">
        <v>3173</v>
      </c>
      <c r="I45" s="232" t="s">
        <v>2</v>
      </c>
      <c r="J45" s="40" t="s">
        <v>305</v>
      </c>
      <c r="K45" s="40"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44989</v>
      </c>
      <c r="E46" s="101">
        <v>44958</v>
      </c>
      <c r="F46" s="278">
        <v>44970</v>
      </c>
      <c r="G46" s="285">
        <v>45026</v>
      </c>
      <c r="H46" s="300" t="s">
        <v>3193</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44989</v>
      </c>
      <c r="E47" s="101">
        <v>44953</v>
      </c>
      <c r="F47" s="278">
        <v>44977</v>
      </c>
      <c r="G47" s="282"/>
      <c r="H47" s="300" t="s">
        <v>3174</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44989</v>
      </c>
      <c r="E48" s="101">
        <v>44764</v>
      </c>
      <c r="F48" s="278">
        <v>44473</v>
      </c>
      <c r="G48" s="282"/>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44989</v>
      </c>
      <c r="E49" s="105">
        <v>44568</v>
      </c>
      <c r="F49" s="280">
        <v>44767</v>
      </c>
      <c r="G49" s="285">
        <v>44995</v>
      </c>
      <c r="H49" s="212" t="s">
        <v>3136</v>
      </c>
      <c r="I49" s="232" t="s">
        <v>2</v>
      </c>
      <c r="J49" s="40" t="s">
        <v>304</v>
      </c>
      <c r="K49" s="131" t="s">
        <v>411</v>
      </c>
      <c r="L49" s="40" t="s">
        <v>248</v>
      </c>
      <c r="M49" s="40" t="s">
        <v>248</v>
      </c>
      <c r="N49" s="41"/>
      <c r="O49" s="154"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44989</v>
      </c>
      <c r="E50" s="134">
        <v>44985</v>
      </c>
      <c r="F50" s="278">
        <v>44970</v>
      </c>
      <c r="G50" s="282">
        <v>44995</v>
      </c>
      <c r="H50" s="300" t="s">
        <v>3175</v>
      </c>
      <c r="I50" s="234" t="s">
        <v>3</v>
      </c>
      <c r="J50" s="95" t="s">
        <v>336</v>
      </c>
      <c r="K50" s="40"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44989</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44989</v>
      </c>
      <c r="E52" s="101">
        <v>44973</v>
      </c>
      <c r="F52" s="278">
        <v>44501</v>
      </c>
      <c r="G52" s="282"/>
      <c r="H52" s="309" t="s">
        <v>3121</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44989</v>
      </c>
      <c r="E53" s="101">
        <v>44785</v>
      </c>
      <c r="F53" s="278"/>
      <c r="G53" s="282"/>
      <c r="H53" s="309" t="s">
        <v>3146</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44989</v>
      </c>
      <c r="E54" s="137">
        <v>44985</v>
      </c>
      <c r="F54" s="280"/>
      <c r="G54" s="285">
        <v>44995</v>
      </c>
      <c r="H54" s="309" t="s">
        <v>3134</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44989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44989</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44989</v>
      </c>
      <c r="E57" s="105">
        <v>44930</v>
      </c>
      <c r="F57" s="279">
        <v>44317</v>
      </c>
      <c r="G57" s="282"/>
      <c r="H57" s="309" t="s">
        <v>3176</v>
      </c>
      <c r="I57" s="234" t="s">
        <v>3</v>
      </c>
      <c r="J57" s="40" t="s">
        <v>258</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44989</v>
      </c>
      <c r="E58" s="103">
        <v>44950</v>
      </c>
      <c r="F58" s="278">
        <v>44978</v>
      </c>
      <c r="G58" s="282"/>
      <c r="H58" s="309" t="s">
        <v>3167</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44989</v>
      </c>
      <c r="E59" s="103">
        <v>44837</v>
      </c>
      <c r="F59" s="279">
        <v>44837</v>
      </c>
      <c r="G59" s="282">
        <v>45002</v>
      </c>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44989</v>
      </c>
      <c r="E60" s="141">
        <v>44984</v>
      </c>
      <c r="F60" s="278"/>
      <c r="G60" s="285">
        <v>44990</v>
      </c>
      <c r="H60" s="309" t="s">
        <v>3177</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44989</v>
      </c>
      <c r="E61" s="103">
        <v>44953</v>
      </c>
      <c r="F61" s="279">
        <v>44964</v>
      </c>
      <c r="G61" s="282">
        <v>45006</v>
      </c>
      <c r="H61" s="309" t="s">
        <v>1562</v>
      </c>
      <c r="I61" s="234" t="s">
        <v>3</v>
      </c>
      <c r="J61" s="40" t="s">
        <v>994</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44989</v>
      </c>
      <c r="E62" s="103">
        <v>44530</v>
      </c>
      <c r="F62" s="279"/>
      <c r="G62" s="282">
        <v>45027</v>
      </c>
      <c r="H62" s="309" t="s">
        <v>3098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44989</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44989</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44989</v>
      </c>
      <c r="E65" s="103"/>
      <c r="F65" s="279"/>
      <c r="G65" s="288">
        <v>45016</v>
      </c>
      <c r="H65" s="304" t="s">
        <v>2952</v>
      </c>
      <c r="I65" s="232" t="s">
        <v>2</v>
      </c>
      <c r="J65" s="40" t="s">
        <v>258</v>
      </c>
      <c r="K65" s="131"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44989</v>
      </c>
      <c r="E66" s="103">
        <v>44979</v>
      </c>
      <c r="F66" s="279">
        <v>44515</v>
      </c>
      <c r="G66" s="288">
        <v>45016</v>
      </c>
      <c r="H66" s="309" t="s">
        <v>3133</v>
      </c>
      <c r="I66" s="232" t="s">
        <v>2</v>
      </c>
      <c r="J66" s="95" t="s">
        <v>365</v>
      </c>
      <c r="K66" s="131"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44989</v>
      </c>
      <c r="E67" s="105">
        <v>44659</v>
      </c>
      <c r="F67" s="280">
        <v>44473</v>
      </c>
      <c r="G67" s="282">
        <v>44990</v>
      </c>
      <c r="H67" s="309" t="s">
        <v>1590</v>
      </c>
      <c r="I67" s="232" t="s">
        <v>2</v>
      </c>
      <c r="J67" s="40" t="s">
        <v>305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44989</v>
      </c>
      <c r="E68" s="103">
        <v>44936</v>
      </c>
      <c r="F68" s="279">
        <v>44470</v>
      </c>
      <c r="G68" s="288">
        <v>45019</v>
      </c>
      <c r="H68" s="309" t="s">
        <v>1629</v>
      </c>
      <c r="I68" s="232" t="s">
        <v>2</v>
      </c>
      <c r="J68" s="96" t="s">
        <v>3124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44989</v>
      </c>
      <c r="E69" s="106">
        <v>44574</v>
      </c>
      <c r="F69" s="279">
        <v>44470</v>
      </c>
      <c r="G69" s="288">
        <v>44995</v>
      </c>
      <c r="H69" s="309" t="s">
        <v>1567</v>
      </c>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44989</v>
      </c>
      <c r="E70" s="125">
        <v>44965</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44989</v>
      </c>
      <c r="E71" s="125">
        <v>44936</v>
      </c>
      <c r="F71" s="279">
        <v>43983</v>
      </c>
      <c r="G71" s="283"/>
      <c r="H71" s="124" t="s">
        <v>2999</v>
      </c>
      <c r="I71" s="232" t="s">
        <v>2</v>
      </c>
      <c r="J71" s="95" t="s">
        <v>332</v>
      </c>
      <c r="K71" s="142" t="s">
        <v>332</v>
      </c>
      <c r="L71" s="142"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44989</v>
      </c>
      <c r="E72" s="103">
        <v>44585</v>
      </c>
      <c r="F72" s="279">
        <v>44371</v>
      </c>
      <c r="G72" s="283"/>
      <c r="H72" s="309" t="s">
        <v>3178</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44989</v>
      </c>
      <c r="E73" s="103">
        <v>44979</v>
      </c>
      <c r="F73" s="279">
        <v>44329</v>
      </c>
      <c r="G73" s="283"/>
      <c r="H73" s="309" t="s">
        <v>3109</v>
      </c>
      <c r="I73" s="234" t="s">
        <v>3</v>
      </c>
      <c r="J73" s="95" t="s">
        <v>246</v>
      </c>
      <c r="K73" s="142"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44989</v>
      </c>
      <c r="E74" s="103">
        <v>44652</v>
      </c>
      <c r="F74" s="279">
        <v>44597</v>
      </c>
      <c r="G74" s="282"/>
      <c r="H74" s="309" t="s">
        <v>3134</v>
      </c>
      <c r="I74" s="232" t="s">
        <v>2</v>
      </c>
      <c r="J74" s="96" t="s">
        <v>3125</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44989</v>
      </c>
      <c r="E75" s="103">
        <v>44950</v>
      </c>
      <c r="F75" s="103">
        <v>44967</v>
      </c>
      <c r="G75" s="282"/>
      <c r="H75" s="309" t="s">
        <v>2970</v>
      </c>
      <c r="I75" s="234" t="s">
        <v>3</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44989</v>
      </c>
      <c r="E76" s="125">
        <v>44907</v>
      </c>
      <c r="F76" s="278">
        <v>44368</v>
      </c>
      <c r="G76" s="282"/>
      <c r="H76" s="309" t="s">
        <v>1567</v>
      </c>
      <c r="I76" s="232" t="s">
        <v>2</v>
      </c>
      <c r="J76" s="95" t="s">
        <v>1200</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44989</v>
      </c>
      <c r="E77" s="103"/>
      <c r="F77" s="279"/>
      <c r="G77" s="285">
        <v>44995</v>
      </c>
      <c r="H77" s="309" t="s">
        <v>3179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44989</v>
      </c>
      <c r="E78" s="103">
        <v>44861</v>
      </c>
      <c r="F78" s="278">
        <v>44368</v>
      </c>
      <c r="G78" s="282">
        <v>45028</v>
      </c>
      <c r="H78" s="309" t="s">
        <v>3180</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44989</v>
      </c>
      <c r="E79" s="101">
        <v>44942</v>
      </c>
      <c r="F79" s="278">
        <v>44369</v>
      </c>
      <c r="G79" s="282"/>
      <c r="H79" s="124"/>
      <c r="I79" s="234" t="s">
        <v>3</v>
      </c>
      <c r="J79" s="95" t="s">
        <v>573</v>
      </c>
      <c r="K79" s="40" t="s">
        <v>248</v>
      </c>
      <c r="L79" s="40" t="s">
        <v>248</v>
      </c>
      <c r="M79" s="40" t="s">
        <v>248</v>
      </c>
      <c r="N79" s="240"/>
      <c r="O79" s="41" t="s">
        <v>3047</v>
      </c>
      <c r="P79" s="242"/>
      <c r="Q79" s="242"/>
      <c r="R79" s="242"/>
      <c r="S79" s="253"/>
      <c r="T79" s="255" t="s">
        <v>1008</v>
      </c>
      <c r="U79" s="253" t="s">
        <v>1009</v>
      </c>
      <c r="V79" s="254"/>
      <c r="W79" s="267"/>
      <c r="X79" s="264"/>
      <c r="Y79" s="277"/>
      <c r="Z79" s="277" t="s">
        <v>1009</v>
      </c>
      <c r="AA79" s="273"/>
      <c r="AB79" s="244"/>
    </row>
    <row r="80" spans="1:28" ht="27" customHeight="1">
      <c r="A80" s="120" t="s">
        <v>633</v>
      </c>
      <c r="B80" s="120" t="s">
        <v>44</v>
      </c>
      <c r="C80" s="317" t="s">
        <v>796</v>
      </c>
      <c r="D80" s="28">
        <v>44989</v>
      </c>
      <c r="E80" s="101">
        <v>44627</v>
      </c>
      <c r="F80" s="101">
        <v>44627</v>
      </c>
      <c r="G80" s="282"/>
      <c r="H80" s="309" t="s">
        <v>1537</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44989</v>
      </c>
      <c r="E81" s="103">
        <v>44921</v>
      </c>
      <c r="F81" s="103">
        <v>44921</v>
      </c>
      <c r="G81" s="282">
        <v>45025</v>
      </c>
      <c r="H81" s="309"/>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44989</v>
      </c>
      <c r="E82" s="101">
        <v>44789</v>
      </c>
      <c r="F82" s="278">
        <v>44634</v>
      </c>
      <c r="G82" s="285">
        <v>44995</v>
      </c>
      <c r="H82" s="309" t="s">
        <v>3181</v>
      </c>
      <c r="I82" s="232" t="s">
        <v>2</v>
      </c>
      <c r="J82" s="95" t="s">
        <v>319</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44989</v>
      </c>
      <c r="E83" s="101">
        <v>44974</v>
      </c>
      <c r="F83" s="279">
        <v>44955</v>
      </c>
      <c r="G83" s="285">
        <v>44995</v>
      </c>
      <c r="H83" s="309" t="s">
        <v>3189</v>
      </c>
      <c r="I83" s="232" t="s">
        <v>2</v>
      </c>
      <c r="J83" s="95" t="s">
        <v>1200</v>
      </c>
      <c r="K83" s="131" t="s">
        <v>248</v>
      </c>
      <c r="L83" s="131"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44989</v>
      </c>
      <c r="E84" s="103">
        <v>44291</v>
      </c>
      <c r="F84" s="279"/>
      <c r="G84" s="282">
        <v>45002</v>
      </c>
      <c r="H84" s="309" t="s">
        <v>3182</v>
      </c>
      <c r="I84" s="232" t="s">
        <v>2</v>
      </c>
      <c r="J84" s="96" t="s">
        <v>2607</v>
      </c>
      <c r="K84" s="40"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44989</v>
      </c>
      <c r="E85" s="103">
        <v>44950</v>
      </c>
      <c r="F85" s="103">
        <v>44921</v>
      </c>
      <c r="G85" s="282"/>
      <c r="H85" s="309" t="s">
        <v>1284</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44989</v>
      </c>
      <c r="E86" s="103">
        <v>44959</v>
      </c>
      <c r="F86" s="279">
        <v>44621</v>
      </c>
      <c r="G86" s="282"/>
      <c r="H86" s="309"/>
      <c r="I86" s="232" t="s">
        <v>2</v>
      </c>
      <c r="J86" s="95" t="s">
        <v>1200</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3188</v>
      </c>
      <c r="B87" s="120" t="s">
        <v>927</v>
      </c>
      <c r="C87" s="317" t="s">
        <v>773</v>
      </c>
      <c r="D87" s="28">
        <v>44989</v>
      </c>
      <c r="E87" s="141">
        <v>44986</v>
      </c>
      <c r="F87" s="279">
        <v>44671</v>
      </c>
      <c r="G87" s="285">
        <v>44995</v>
      </c>
      <c r="H87" s="309" t="s">
        <v>3194</v>
      </c>
      <c r="I87" s="232" t="s">
        <v>2</v>
      </c>
      <c r="J87" s="95" t="s">
        <v>1816</v>
      </c>
      <c r="K87" s="95" t="s">
        <v>3142</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44989</v>
      </c>
      <c r="E88" s="103">
        <v>44963</v>
      </c>
      <c r="F88" s="103">
        <v>44921</v>
      </c>
      <c r="G88" s="285">
        <v>45006</v>
      </c>
      <c r="H88" s="309" t="s">
        <v>3190</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44989</v>
      </c>
      <c r="E89" s="103">
        <v>44922</v>
      </c>
      <c r="F89" s="278"/>
      <c r="G89" s="285">
        <v>44995</v>
      </c>
      <c r="H89" s="309"/>
      <c r="I89" s="232" t="s">
        <v>2</v>
      </c>
      <c r="J89" s="95" t="s">
        <v>311</v>
      </c>
      <c r="K89" s="142" t="s">
        <v>311</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44989</v>
      </c>
      <c r="E90" s="103">
        <v>44970</v>
      </c>
      <c r="F90" s="103">
        <v>44921</v>
      </c>
      <c r="G90" s="285">
        <v>44996</v>
      </c>
      <c r="H90" s="309" t="s">
        <v>2999</v>
      </c>
      <c r="I90" s="232" t="s">
        <v>2</v>
      </c>
      <c r="J90" s="95" t="s">
        <v>501</v>
      </c>
      <c r="K90" s="142" t="s">
        <v>501</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44989</v>
      </c>
      <c r="E91" s="103">
        <v>44460</v>
      </c>
      <c r="F91" s="278">
        <v>44460</v>
      </c>
      <c r="G91" s="282">
        <v>44990</v>
      </c>
      <c r="H91" s="309"/>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44989</v>
      </c>
      <c r="E92" s="103">
        <v>44918</v>
      </c>
      <c r="F92" s="103">
        <v>44921</v>
      </c>
      <c r="G92" s="282"/>
      <c r="H92" s="309" t="s">
        <v>3195</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44989</v>
      </c>
      <c r="E93" s="103">
        <v>44951</v>
      </c>
      <c r="F93" s="103">
        <v>44921</v>
      </c>
      <c r="G93" s="285">
        <v>45016</v>
      </c>
      <c r="H93" s="309" t="s">
        <v>1562</v>
      </c>
      <c r="I93" s="232" t="s">
        <v>2</v>
      </c>
      <c r="J93" s="95" t="s">
        <v>1200</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44989</v>
      </c>
      <c r="E94" s="103">
        <v>44958</v>
      </c>
      <c r="F94" s="278">
        <v>44970</v>
      </c>
      <c r="G94" s="282"/>
      <c r="H94" s="309"/>
      <c r="I94" s="232" t="s">
        <v>2</v>
      </c>
      <c r="J94" s="95" t="s">
        <v>258</v>
      </c>
      <c r="K94" s="142"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44989</v>
      </c>
      <c r="E95" s="103">
        <v>44958</v>
      </c>
      <c r="F95" s="278">
        <v>44805</v>
      </c>
      <c r="G95" s="285">
        <v>44995</v>
      </c>
      <c r="H95" s="309" t="s">
        <v>3183</v>
      </c>
      <c r="I95" s="232" t="s">
        <v>2</v>
      </c>
      <c r="J95" s="95" t="s">
        <v>512</v>
      </c>
      <c r="K95" s="142"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44989</v>
      </c>
      <c r="E96" s="103">
        <v>44865</v>
      </c>
      <c r="F96" s="278">
        <v>44487</v>
      </c>
      <c r="G96" s="282">
        <v>44991</v>
      </c>
      <c r="H96" s="309" t="s">
        <v>3184</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44989</v>
      </c>
      <c r="E97" s="103">
        <v>44819</v>
      </c>
      <c r="F97" s="278"/>
      <c r="G97" s="282"/>
      <c r="H97" s="309" t="s">
        <v>3185</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44989</v>
      </c>
      <c r="E98" s="103">
        <v>44805</v>
      </c>
      <c r="F98" s="278">
        <v>44633</v>
      </c>
      <c r="G98" s="285">
        <v>44995</v>
      </c>
      <c r="H98" s="309" t="s">
        <v>3186</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44989</v>
      </c>
      <c r="E99" s="103">
        <v>44979</v>
      </c>
      <c r="F99" s="291">
        <v>44988</v>
      </c>
      <c r="G99" s="282"/>
      <c r="H99" s="309" t="s">
        <v>3191</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44989</v>
      </c>
      <c r="E100" s="101">
        <v>44930</v>
      </c>
      <c r="F100" s="278"/>
      <c r="G100" s="285">
        <v>44996</v>
      </c>
      <c r="H100" s="309" t="s">
        <v>3040</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44989</v>
      </c>
      <c r="E101" s="101">
        <v>44368</v>
      </c>
      <c r="F101" s="278">
        <v>44368</v>
      </c>
      <c r="G101" s="282"/>
      <c r="H101" s="309"/>
      <c r="I101" s="232" t="s">
        <v>2</v>
      </c>
      <c r="J101" s="95" t="s">
        <v>319</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2A23630-63E8-D743-9BAD-D5784939DFF3}">
      <formula1>"○,△,×"</formula1>
    </dataValidation>
  </dataValidations>
  <hyperlinks>
    <hyperlink ref="C4" r:id="rId1" xr:uid="{58316BE6-1407-4848-9EB0-3A7C6CE7C335}"/>
    <hyperlink ref="C5" r:id="rId2" xr:uid="{6E1C8101-ECB5-E147-A43C-E2B16E9208B6}"/>
    <hyperlink ref="C6" r:id="rId3" xr:uid="{883A2E48-6F8A-4E41-9D63-4EA33B36766A}"/>
    <hyperlink ref="C7" r:id="rId4" xr:uid="{0E92E582-1543-C245-A298-4C4C75FC1C3A}"/>
    <hyperlink ref="C8" r:id="rId5" xr:uid="{15921A42-145C-A649-8F6D-D4142735ECA3}"/>
    <hyperlink ref="C10" r:id="rId6" xr:uid="{9C6BB51C-7508-E843-AC8D-C5FB73A9461E}"/>
    <hyperlink ref="C11" r:id="rId7" display="https://opac.apulib.nebuta.ac.jp/" xr:uid="{33A86A44-8AEC-1749-BAE2-AACDE05D04FB}"/>
    <hyperlink ref="C12" r:id="rId8" xr:uid="{B035BFE9-5E22-0D40-86D1-D04906D2765D}"/>
    <hyperlink ref="C13" r:id="rId9" xr:uid="{D4EE4BFD-7ABC-6549-ABC3-45C13D66A954}"/>
    <hyperlink ref="C14" r:id="rId10" xr:uid="{795C43E4-4771-A44B-800B-4AE67D687D5B}"/>
    <hyperlink ref="C15" r:id="rId11" xr:uid="{19DA6990-795B-8A44-B00C-73F79F972A5E}"/>
    <hyperlink ref="C16" r:id="rId12" xr:uid="{08A0FC02-72BE-674C-93EC-A9C611149ABA}"/>
    <hyperlink ref="C17" r:id="rId13" xr:uid="{1780B58B-3280-D249-9833-6558603E1E3C}"/>
    <hyperlink ref="C18" r:id="rId14" xr:uid="{9AE1000F-5A84-5441-8868-860A43A1BE35}"/>
    <hyperlink ref="C19" r:id="rId15" xr:uid="{4E4B759D-7F24-B248-962E-3B0F278379D2}"/>
    <hyperlink ref="C20" r:id="rId16" xr:uid="{5431E520-DB9D-5F42-BB7D-E1CE05C248F8}"/>
    <hyperlink ref="C21" r:id="rId17" xr:uid="{216FE13D-E91F-3845-9266-902558B00345}"/>
    <hyperlink ref="C22" r:id="rId18" xr:uid="{F199F194-40BA-9D4C-9AC8-FC771B36D67F}"/>
    <hyperlink ref="C23" r:id="rId19" xr:uid="{75AA25EB-38E1-8544-8774-DECB680B5653}"/>
    <hyperlink ref="C24" r:id="rId20" xr:uid="{5EF898B7-902E-B642-9356-6960F7276BB7}"/>
    <hyperlink ref="C26" r:id="rId21" xr:uid="{D20CBA25-2668-F543-986A-3205A54BE048}"/>
    <hyperlink ref="C27" r:id="rId22" xr:uid="{CF0F9FE4-1006-564B-96F6-00DF37DA77A6}"/>
    <hyperlink ref="C28" r:id="rId23" xr:uid="{6544A678-D0D7-5B4D-B71C-26ABA2247984}"/>
    <hyperlink ref="C29" r:id="rId24" xr:uid="{EC8D63E5-7FB3-B143-B27D-C46922221B9B}"/>
    <hyperlink ref="C30" r:id="rId25" xr:uid="{C0614970-E03C-2041-B357-A48872AA0D66}"/>
    <hyperlink ref="C31" r:id="rId26" xr:uid="{90E39E56-0D65-4448-A5DB-98EF763B1B68}"/>
    <hyperlink ref="C33" r:id="rId27" xr:uid="{43EEF7C7-9EBF-C441-B576-17F888FF793C}"/>
    <hyperlink ref="C34" r:id="rId28" xr:uid="{08141BB5-518F-0A40-83D9-70C219FBB1A7}"/>
    <hyperlink ref="C35" r:id="rId29" xr:uid="{36FD980E-D68D-BB41-86B7-3392F0A2A3AA}"/>
    <hyperlink ref="C36" r:id="rId30" xr:uid="{3AABE059-B7AD-BB4C-9CA7-FF66F39A21FB}"/>
    <hyperlink ref="C37" r:id="rId31" xr:uid="{5E6E4211-89B7-1A4D-9AE5-E66FC4718A40}"/>
    <hyperlink ref="C39" r:id="rId32" xr:uid="{E99CA5C0-6928-0049-B5C4-0ECE3C7458A6}"/>
    <hyperlink ref="C40" r:id="rId33" xr:uid="{587D2A7B-208A-9C44-AE3B-9CA422284A6F}"/>
    <hyperlink ref="C41" r:id="rId34" xr:uid="{CA0A3044-C79D-0C4E-8ADF-57C76EBF78DA}"/>
    <hyperlink ref="C42" r:id="rId35" xr:uid="{2A898596-E9B2-2D48-881F-B1E4E4FFABA2}"/>
    <hyperlink ref="C43" r:id="rId36" xr:uid="{F016F868-F16C-E64B-B59C-CC7A210DB8BA}"/>
    <hyperlink ref="C45" r:id="rId37" xr:uid="{7EBAC138-764F-624F-9F0E-B2305FB65478}"/>
    <hyperlink ref="C46" r:id="rId38" xr:uid="{01881F80-0D00-2146-B68A-808A4099A2A9}"/>
    <hyperlink ref="C47" r:id="rId39" xr:uid="{EFEA5C9F-6AA4-D840-A009-B7FFA17CDAF5}"/>
    <hyperlink ref="C48" r:id="rId40" xr:uid="{D6AF190C-DB40-964E-A780-768F9C6CD34F}"/>
    <hyperlink ref="C49" r:id="rId41" xr:uid="{4C8EBA56-3D8D-EC40-96E0-17CCE384A2BF}"/>
    <hyperlink ref="C50" r:id="rId42" xr:uid="{03143A47-7A56-8C4C-8111-2AA75531C35E}"/>
    <hyperlink ref="C52" r:id="rId43" xr:uid="{EFE35FBE-AA69-3C41-AD2C-BDEDD1D80979}"/>
    <hyperlink ref="C53" r:id="rId44" xr:uid="{A262A141-208D-7642-AB94-1C36993F194C}"/>
    <hyperlink ref="C54" r:id="rId45" xr:uid="{EC2BCB1F-93DC-C748-B329-2DBB448A68CD}"/>
    <hyperlink ref="C55" r:id="rId46" xr:uid="{07242436-7A42-3C47-B74E-D98C863DCFBE}"/>
    <hyperlink ref="C57" r:id="rId47" xr:uid="{FE95A29E-59BA-674C-81CA-F76788982BAD}"/>
    <hyperlink ref="C58" r:id="rId48" xr:uid="{1600B653-55F1-0E41-B54D-7DA5926B4F3C}"/>
    <hyperlink ref="C59" r:id="rId49" xr:uid="{34BA2F04-C6B8-F140-A5FB-FB7EC0D4D33F}"/>
    <hyperlink ref="C60" r:id="rId50" xr:uid="{57B4B576-D61C-904D-891B-1B85B4568CB6}"/>
    <hyperlink ref="C61" r:id="rId51" xr:uid="{2445603B-69EF-0E43-A894-259FC0AE471A}"/>
    <hyperlink ref="C62" r:id="rId52" xr:uid="{655CCA0C-EA1F-1E45-8E4E-4B06A1BB9755}"/>
    <hyperlink ref="C63" r:id="rId53" xr:uid="{4BE2F404-9877-2F45-953F-BEA5BE5F83FA}"/>
    <hyperlink ref="C64" r:id="rId54" xr:uid="{8BB045FE-BD5C-B948-8BDF-2CD36A46EE20}"/>
    <hyperlink ref="C65" r:id="rId55" xr:uid="{A82D86E5-26D1-6D46-A753-42FD15578734}"/>
    <hyperlink ref="C67" r:id="rId56" xr:uid="{58870524-D6F3-DE41-99D7-E95ABA5334A7}"/>
    <hyperlink ref="C68" r:id="rId57" xr:uid="{75E31B39-85FF-8A4D-8E0B-115D2EEC8A45}"/>
    <hyperlink ref="C69" r:id="rId58" xr:uid="{A7A86F15-A284-D34C-BBFA-44F90D32DAC9}"/>
    <hyperlink ref="C71" r:id="rId59" xr:uid="{A4BBDA18-C31F-4849-BF4A-26C307FDF65A}"/>
    <hyperlink ref="C72" r:id="rId60" xr:uid="{69E721AC-819D-9243-8BED-721B802B5525}"/>
    <hyperlink ref="C73" r:id="rId61" xr:uid="{CBE11DA4-40DA-454F-89EC-9EA653C6A7EA}"/>
    <hyperlink ref="C74" r:id="rId62" xr:uid="{EB3E5B53-BD69-C940-878C-2896FD667AFA}"/>
    <hyperlink ref="C75" r:id="rId63" xr:uid="{8B1FB088-8F4B-9443-8E70-6F4505A4482A}"/>
    <hyperlink ref="C76" r:id="rId64" xr:uid="{B091F758-3A39-7445-B33C-088BA74A9B3A}"/>
    <hyperlink ref="C77" r:id="rId65" xr:uid="{96ADEDF6-F12A-1F4D-8B17-34E78C1F2890}"/>
    <hyperlink ref="C78" r:id="rId66" xr:uid="{38F464FB-73E1-994F-B76A-253D03BF4CFD}"/>
    <hyperlink ref="C79" r:id="rId67" xr:uid="{B8984037-8383-8747-BC74-FF16B9687EE7}"/>
    <hyperlink ref="C81" r:id="rId68" xr:uid="{F5A8C3D1-0EAF-2741-A1C4-7231D0C23CE2}"/>
    <hyperlink ref="C82" r:id="rId69" xr:uid="{070EEB39-4411-2448-A258-986FC52DAD1F}"/>
    <hyperlink ref="C83" r:id="rId70" xr:uid="{3C4CF597-480D-2A46-AA93-B633960E716E}"/>
    <hyperlink ref="C86" r:id="rId71" xr:uid="{941B7944-CC0C-894A-A9F0-E435E9880180}"/>
    <hyperlink ref="C87" r:id="rId72" xr:uid="{A3188D81-10C0-2541-B3E1-C550AFA48AAB}"/>
    <hyperlink ref="C88" r:id="rId73" xr:uid="{E5C6EC7C-2E39-1D44-8DBE-EC625EFFB857}"/>
    <hyperlink ref="C89" r:id="rId74" xr:uid="{6E465DEE-0DC9-F048-8B28-D74263A0E25B}"/>
    <hyperlink ref="C90" r:id="rId75" xr:uid="{6A2FAB1E-90C4-954D-B445-41643A2BF955}"/>
    <hyperlink ref="C91" r:id="rId76" xr:uid="{9126FC31-27D6-4D45-8310-BA0155D54F2B}"/>
    <hyperlink ref="C92" r:id="rId77" xr:uid="{84DF73EA-786D-6543-9574-65D3657BB076}"/>
    <hyperlink ref="C93" r:id="rId78" xr:uid="{36732DA2-ADDF-9742-9979-671131BE7015}"/>
    <hyperlink ref="C94" r:id="rId79" xr:uid="{124C9CE7-AA5D-B74B-B2A9-D8F36A056B52}"/>
    <hyperlink ref="C95" r:id="rId80" xr:uid="{A1FF648C-442A-074F-9015-5621DF5A60CA}"/>
    <hyperlink ref="C96" r:id="rId81" xr:uid="{CE7254CA-1B50-A944-B405-EC89C79EE0B0}"/>
    <hyperlink ref="C97" r:id="rId82" xr:uid="{C72B885F-3D8F-7242-9D1E-35947C8CCB99}"/>
    <hyperlink ref="C98" r:id="rId83" xr:uid="{9388F2D0-13AD-EB48-841C-F54C71682056}"/>
    <hyperlink ref="C99" r:id="rId84" xr:uid="{A8770409-CDD0-CA42-AAAA-613CAE4D9C6C}"/>
    <hyperlink ref="C100" r:id="rId85" xr:uid="{B0F888B7-F48D-A543-A54C-E20729B86A2D}"/>
    <hyperlink ref="C101" r:id="rId86" xr:uid="{C5B5A6BA-FE88-3141-8055-872CAA044FCF}"/>
    <hyperlink ref="C56" r:id="rId87" xr:uid="{1CB49DDE-49BB-3149-8A32-88B7E07AAA3E}"/>
    <hyperlink ref="C51" r:id="rId88" xr:uid="{B232F5FB-470C-8F48-A8C5-C159B1E641FE}"/>
    <hyperlink ref="C70" r:id="rId89" xr:uid="{AC36C726-AFC1-1747-8408-C053E310DCB6}"/>
    <hyperlink ref="C44" r:id="rId90" xr:uid="{3A019020-4793-6E46-8690-848E92A68DA9}"/>
    <hyperlink ref="C85" r:id="rId91" xr:uid="{7AFB2E79-4297-A14A-AD39-DA240ADD84FE}"/>
    <hyperlink ref="C25" r:id="rId92" xr:uid="{B650F1EF-095A-4F41-A333-ED4785CA3659}"/>
    <hyperlink ref="C38" r:id="rId93" xr:uid="{1CB7AD68-4B5A-D241-8471-160809ADF4B6}"/>
    <hyperlink ref="C66" r:id="rId94" xr:uid="{44736641-42F3-1F42-A1FB-22A31B84F250}"/>
    <hyperlink ref="C32" r:id="rId95" display="https://www.kawasaki-nursing-c.ac.jp/library/index.htm" xr:uid="{12F24851-1E8A-7A41-9627-7B504054E81A}"/>
    <hyperlink ref="C80" r:id="rId96" xr:uid="{D871F775-6126-8241-8CC3-587AB68D7339}"/>
    <hyperlink ref="C84" r:id="rId97" xr:uid="{38090025-EF09-A046-8DC5-5267C1FA3862}"/>
    <hyperlink ref="C9" r:id="rId98" xr:uid="{C79632E3-74FB-0C42-9F42-55703F95973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7D09E-884B-9047-8985-B6AEAC9B347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2931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44933</v>
      </c>
      <c r="E4" s="101">
        <v>44918</v>
      </c>
      <c r="F4" s="101">
        <v>44298</v>
      </c>
      <c r="G4" s="169">
        <v>44935</v>
      </c>
      <c r="H4" s="300" t="s">
        <v>2933</v>
      </c>
      <c r="I4" s="232" t="s">
        <v>2</v>
      </c>
      <c r="J4" s="40" t="s">
        <v>258</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44933</v>
      </c>
      <c r="E5" s="101">
        <v>44915</v>
      </c>
      <c r="F5" s="101">
        <v>44104</v>
      </c>
      <c r="G5" s="213">
        <v>44957</v>
      </c>
      <c r="H5" s="300" t="s">
        <v>2934</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44933</v>
      </c>
      <c r="E6" s="101">
        <v>44798</v>
      </c>
      <c r="F6" s="101">
        <v>44585</v>
      </c>
      <c r="G6" s="169">
        <v>44936</v>
      </c>
      <c r="H6" s="300" t="s">
        <v>2935</v>
      </c>
      <c r="I6" s="232" t="s">
        <v>2</v>
      </c>
      <c r="J6" s="40"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3057</v>
      </c>
      <c r="B7" s="120" t="s">
        <v>307</v>
      </c>
      <c r="C7" s="317" t="s">
        <v>47</v>
      </c>
      <c r="D7" s="28">
        <v>44933</v>
      </c>
      <c r="E7" s="101">
        <v>44826</v>
      </c>
      <c r="F7" s="133">
        <v>44930</v>
      </c>
      <c r="G7" s="213">
        <v>44972</v>
      </c>
      <c r="H7" s="299"/>
      <c r="I7" s="258" t="s">
        <v>3</v>
      </c>
      <c r="J7" s="40" t="s">
        <v>1212</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44933</v>
      </c>
      <c r="E8" s="134">
        <v>44932</v>
      </c>
      <c r="F8" s="102">
        <v>44743</v>
      </c>
      <c r="G8" s="169">
        <v>44935</v>
      </c>
      <c r="H8" s="300" t="s">
        <v>2936</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44933</v>
      </c>
      <c r="E9" s="101">
        <v>44869</v>
      </c>
      <c r="F9" s="102">
        <v>44348</v>
      </c>
      <c r="G9" s="169"/>
      <c r="H9" s="300"/>
      <c r="I9" s="232" t="s">
        <v>2</v>
      </c>
      <c r="J9" s="40" t="s">
        <v>1227</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44933</v>
      </c>
      <c r="E10" s="101">
        <v>44876</v>
      </c>
      <c r="F10" s="101">
        <v>44884</v>
      </c>
      <c r="G10" s="213">
        <v>44955</v>
      </c>
      <c r="H10" s="300"/>
      <c r="I10" s="234" t="s">
        <v>3</v>
      </c>
      <c r="J10" s="40" t="s">
        <v>1228</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3058</v>
      </c>
      <c r="B11" s="120" t="s">
        <v>44</v>
      </c>
      <c r="C11" s="317" t="s">
        <v>323</v>
      </c>
      <c r="D11" s="28">
        <v>44933</v>
      </c>
      <c r="E11" s="101">
        <v>44662</v>
      </c>
      <c r="F11" s="133">
        <v>44930</v>
      </c>
      <c r="G11" s="205">
        <v>44939</v>
      </c>
      <c r="H11" s="300" t="s">
        <v>2937</v>
      </c>
      <c r="I11" s="258" t="s">
        <v>3</v>
      </c>
      <c r="J11" s="40" t="s">
        <v>1738</v>
      </c>
      <c r="K11" s="40" t="s">
        <v>258</v>
      </c>
      <c r="L11" s="131"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44933</v>
      </c>
      <c r="E12" s="101">
        <v>44643</v>
      </c>
      <c r="F12" s="101">
        <v>44299</v>
      </c>
      <c r="G12" s="169">
        <v>44935</v>
      </c>
      <c r="H12" s="300" t="s">
        <v>2935</v>
      </c>
      <c r="I12" s="232" t="s">
        <v>2</v>
      </c>
      <c r="J12" s="40" t="s">
        <v>2404</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44933</v>
      </c>
      <c r="E13" s="101">
        <v>44761</v>
      </c>
      <c r="F13" s="101">
        <v>44091</v>
      </c>
      <c r="G13" s="168">
        <v>44942</v>
      </c>
      <c r="H13" s="300" t="s">
        <v>2938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44933</v>
      </c>
      <c r="E14" s="101">
        <v>44218</v>
      </c>
      <c r="F14" s="101"/>
      <c r="G14" s="205">
        <v>44939</v>
      </c>
      <c r="H14" s="300" t="s">
        <v>2939</v>
      </c>
      <c r="I14" s="232" t="s">
        <v>2</v>
      </c>
      <c r="J14" s="40" t="s">
        <v>1230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44933</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44933</v>
      </c>
      <c r="E16" s="101">
        <v>44896</v>
      </c>
      <c r="F16" s="101">
        <v>44921</v>
      </c>
      <c r="G16" s="168">
        <v>44936</v>
      </c>
      <c r="H16" s="300" t="s">
        <v>2940</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44933</v>
      </c>
      <c r="E17" s="101">
        <v>44410</v>
      </c>
      <c r="F17" s="101"/>
      <c r="G17" s="168">
        <v>44939</v>
      </c>
      <c r="H17" s="300" t="s">
        <v>2935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44933</v>
      </c>
      <c r="E18" s="101">
        <v>44910</v>
      </c>
      <c r="F18" s="101">
        <v>44690</v>
      </c>
      <c r="G18" s="168">
        <v>44935</v>
      </c>
      <c r="H18" s="300" t="s">
        <v>2941</v>
      </c>
      <c r="I18" s="232" t="s">
        <v>2</v>
      </c>
      <c r="J18" s="40" t="s">
        <v>2514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44933</v>
      </c>
      <c r="E19" s="101">
        <v>44892</v>
      </c>
      <c r="F19" s="101">
        <v>44742</v>
      </c>
      <c r="G19" s="205">
        <v>44939</v>
      </c>
      <c r="H19" s="300"/>
      <c r="I19" s="232" t="s">
        <v>2</v>
      </c>
      <c r="J19" s="40" t="s">
        <v>1231</v>
      </c>
      <c r="K19" s="131"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44933</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44933</v>
      </c>
      <c r="E21" s="101">
        <v>44742</v>
      </c>
      <c r="F21" s="101">
        <v>44470</v>
      </c>
      <c r="G21" s="168">
        <v>44935</v>
      </c>
      <c r="H21" s="300" t="s">
        <v>2935</v>
      </c>
      <c r="I21" s="232" t="s">
        <v>2</v>
      </c>
      <c r="J21" s="40" t="s">
        <v>258</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44933</v>
      </c>
      <c r="E22" s="101">
        <v>44799</v>
      </c>
      <c r="F22" s="134">
        <v>44930</v>
      </c>
      <c r="G22" s="205">
        <v>44997</v>
      </c>
      <c r="H22" s="300" t="s">
        <v>2942</v>
      </c>
      <c r="I22" s="258"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44933</v>
      </c>
      <c r="E23" s="101">
        <v>44765</v>
      </c>
      <c r="F23" s="101">
        <v>44295</v>
      </c>
      <c r="G23" s="205">
        <v>44950</v>
      </c>
      <c r="H23" s="300" t="s">
        <v>2943</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44933</v>
      </c>
      <c r="E24" s="101">
        <v>44421</v>
      </c>
      <c r="F24" s="101">
        <v>44361</v>
      </c>
      <c r="G24" s="205">
        <v>44939</v>
      </c>
      <c r="H24" s="300" t="s">
        <v>2944</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44933</v>
      </c>
      <c r="E25" s="101">
        <v>44921</v>
      </c>
      <c r="F25" s="101">
        <v>44361</v>
      </c>
      <c r="G25" s="205">
        <v>44939</v>
      </c>
      <c r="H25" s="300" t="s">
        <v>2945</v>
      </c>
      <c r="I25" s="232" t="s">
        <v>2</v>
      </c>
      <c r="J25" s="40" t="s">
        <v>1234</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44933</v>
      </c>
      <c r="E26" s="101">
        <v>44791</v>
      </c>
      <c r="F26" s="104">
        <v>44470</v>
      </c>
      <c r="G26" s="205">
        <v>44939</v>
      </c>
      <c r="H26" s="300" t="s">
        <v>2946</v>
      </c>
      <c r="I26" s="232" t="s">
        <v>2</v>
      </c>
      <c r="J26" s="131"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44933</v>
      </c>
      <c r="E27" s="101">
        <v>44896</v>
      </c>
      <c r="F27" s="101">
        <v>44743</v>
      </c>
      <c r="G27" s="168">
        <v>44939</v>
      </c>
      <c r="H27" s="300"/>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44933</v>
      </c>
      <c r="E28" s="101">
        <v>44649</v>
      </c>
      <c r="F28" s="101">
        <v>44655</v>
      </c>
      <c r="G28" s="205">
        <v>44939</v>
      </c>
      <c r="H28" s="300" t="s">
        <v>2947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44933</v>
      </c>
      <c r="E29" s="101">
        <v>44918</v>
      </c>
      <c r="F29" s="101">
        <v>44473</v>
      </c>
      <c r="G29" s="168"/>
      <c r="H29" s="300" t="s">
        <v>2948</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44933</v>
      </c>
      <c r="E30" s="101">
        <v>44637</v>
      </c>
      <c r="F30" s="101"/>
      <c r="G30" s="168">
        <v>44939</v>
      </c>
      <c r="H30" s="300" t="s">
        <v>2949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44933</v>
      </c>
      <c r="E31" s="101">
        <v>44917</v>
      </c>
      <c r="F31" s="101">
        <v>44659</v>
      </c>
      <c r="G31" s="205">
        <v>44939</v>
      </c>
      <c r="H31" s="300" t="s">
        <v>2935</v>
      </c>
      <c r="I31" s="232" t="s">
        <v>2</v>
      </c>
      <c r="J31" s="40" t="s">
        <v>1229</v>
      </c>
      <c r="K31" s="40" t="s">
        <v>258</v>
      </c>
      <c r="L31" s="40" t="s">
        <v>248</v>
      </c>
      <c r="M31" s="40" t="s">
        <v>248</v>
      </c>
      <c r="N31" s="41"/>
      <c r="O31" s="147"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44933</v>
      </c>
      <c r="E32" s="134">
        <v>44931</v>
      </c>
      <c r="F32" s="101">
        <v>44657</v>
      </c>
      <c r="G32" s="168">
        <v>44935</v>
      </c>
      <c r="H32" s="300" t="s">
        <v>2950</v>
      </c>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44933</v>
      </c>
      <c r="E33" s="101">
        <v>44896</v>
      </c>
      <c r="F33" s="102"/>
      <c r="G33" s="168">
        <v>44939</v>
      </c>
      <c r="H33" s="300" t="s">
        <v>2951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44933</v>
      </c>
      <c r="E34" s="105">
        <v>44917</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44933</v>
      </c>
      <c r="E35" s="103">
        <v>44743</v>
      </c>
      <c r="F35" s="101"/>
      <c r="G35" s="168"/>
      <c r="H35" s="300" t="s">
        <v>2953</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44933</v>
      </c>
      <c r="E36" s="105">
        <v>44918</v>
      </c>
      <c r="F36" s="105">
        <v>44916</v>
      </c>
      <c r="G36" s="12">
        <v>44936</v>
      </c>
      <c r="H36" s="300" t="s">
        <v>2954</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44933</v>
      </c>
      <c r="E37" s="103">
        <v>44598</v>
      </c>
      <c r="F37" s="101">
        <v>44455</v>
      </c>
      <c r="G37" s="12">
        <v>44935</v>
      </c>
      <c r="H37" s="300" t="s">
        <v>2935</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44933</v>
      </c>
      <c r="E38" s="105">
        <v>44911</v>
      </c>
      <c r="F38" s="105">
        <v>44501</v>
      </c>
      <c r="G38" s="28">
        <v>44969</v>
      </c>
      <c r="H38" s="300" t="s">
        <v>2955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44933</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44933</v>
      </c>
      <c r="E40" s="101">
        <v>44841</v>
      </c>
      <c r="F40" s="278">
        <v>44656</v>
      </c>
      <c r="G40" s="28">
        <v>44984</v>
      </c>
      <c r="H40" s="211" t="s">
        <v>2956</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44933</v>
      </c>
      <c r="E41" s="103">
        <v>44865</v>
      </c>
      <c r="F41" s="278">
        <v>44666</v>
      </c>
      <c r="G41" s="28">
        <v>44939</v>
      </c>
      <c r="H41" s="300" t="s">
        <v>2957</v>
      </c>
      <c r="I41" s="232" t="s">
        <v>2</v>
      </c>
      <c r="J41" s="40" t="s">
        <v>1238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44933</v>
      </c>
      <c r="E42" s="103">
        <v>44581</v>
      </c>
      <c r="F42" s="278">
        <v>44863</v>
      </c>
      <c r="G42" s="12">
        <v>44939</v>
      </c>
      <c r="H42" s="300" t="s">
        <v>2935</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44933</v>
      </c>
      <c r="E43" s="103">
        <v>44530</v>
      </c>
      <c r="F43" s="278">
        <v>44920</v>
      </c>
      <c r="G43" s="28">
        <v>44939</v>
      </c>
      <c r="H43" s="300" t="s">
        <v>2935</v>
      </c>
      <c r="I43" s="232" t="s">
        <v>2</v>
      </c>
      <c r="J43" s="40" t="s">
        <v>397</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44933</v>
      </c>
      <c r="E44" s="103">
        <v>44798</v>
      </c>
      <c r="F44" s="278">
        <v>44473</v>
      </c>
      <c r="G44" s="12">
        <v>44935</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44933</v>
      </c>
      <c r="E45" s="134">
        <v>44931</v>
      </c>
      <c r="F45" s="278">
        <v>44522</v>
      </c>
      <c r="G45" s="28">
        <v>44935</v>
      </c>
      <c r="H45" s="300" t="s">
        <v>2958</v>
      </c>
      <c r="I45" s="232" t="s">
        <v>2</v>
      </c>
      <c r="J45" s="40" t="s">
        <v>1212</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44933</v>
      </c>
      <c r="E46" s="101">
        <v>44921</v>
      </c>
      <c r="F46" s="278">
        <v>44835</v>
      </c>
      <c r="G46" s="282">
        <v>44969</v>
      </c>
      <c r="H46" s="300" t="s">
        <v>2959</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44933</v>
      </c>
      <c r="E47" s="101">
        <v>44918</v>
      </c>
      <c r="F47" s="278">
        <v>44919</v>
      </c>
      <c r="G47" s="282">
        <v>44941</v>
      </c>
      <c r="H47" s="300" t="s">
        <v>2783</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44933</v>
      </c>
      <c r="E48" s="101">
        <v>44764</v>
      </c>
      <c r="F48" s="278">
        <v>44473</v>
      </c>
      <c r="G48" s="282">
        <v>44939</v>
      </c>
      <c r="H48" s="211" t="s">
        <v>2937</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44933</v>
      </c>
      <c r="E49" s="105">
        <v>44568</v>
      </c>
      <c r="F49" s="280">
        <v>44767</v>
      </c>
      <c r="G49" s="285">
        <v>44946</v>
      </c>
      <c r="H49" s="309" t="s">
        <v>2960</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44933</v>
      </c>
      <c r="E50" s="101">
        <v>44908</v>
      </c>
      <c r="F50" s="278">
        <v>44896</v>
      </c>
      <c r="G50" s="282">
        <v>44939</v>
      </c>
      <c r="H50" s="300" t="s">
        <v>2961</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44933</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44933</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44933</v>
      </c>
      <c r="E53" s="101">
        <v>44785</v>
      </c>
      <c r="F53" s="278"/>
      <c r="G53" s="285">
        <v>44939</v>
      </c>
      <c r="H53" s="309" t="s">
        <v>2935</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44933</v>
      </c>
      <c r="E54" s="137">
        <v>44930</v>
      </c>
      <c r="F54" s="280"/>
      <c r="G54" s="282">
        <v>44936</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44933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44933</v>
      </c>
      <c r="E56" s="105">
        <v>44664</v>
      </c>
      <c r="F56" s="279"/>
      <c r="G56" s="282"/>
      <c r="H56" s="309" t="s">
        <v>2962</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44933</v>
      </c>
      <c r="E57" s="137">
        <v>44930</v>
      </c>
      <c r="F57" s="279">
        <v>44317</v>
      </c>
      <c r="G57" s="285">
        <v>44939</v>
      </c>
      <c r="H57" s="309" t="s">
        <v>2963</v>
      </c>
      <c r="I57" s="234" t="s">
        <v>3</v>
      </c>
      <c r="J57" s="40" t="s">
        <v>1752</v>
      </c>
      <c r="K57" s="131" t="s">
        <v>383</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44933</v>
      </c>
      <c r="E58" s="103">
        <v>44917</v>
      </c>
      <c r="F58" s="291">
        <v>44932</v>
      </c>
      <c r="G58" s="285">
        <v>44959</v>
      </c>
      <c r="H58" s="309" t="s">
        <v>2964</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44933</v>
      </c>
      <c r="E59" s="103">
        <v>44837</v>
      </c>
      <c r="F59" s="279">
        <v>44837</v>
      </c>
      <c r="G59" s="282"/>
      <c r="H59" s="309"/>
      <c r="I59" s="232" t="s">
        <v>2</v>
      </c>
      <c r="J59" s="40" t="s">
        <v>1229</v>
      </c>
      <c r="K59" s="131"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44933</v>
      </c>
      <c r="E60" s="141">
        <v>44932</v>
      </c>
      <c r="F60" s="278"/>
      <c r="G60" s="282">
        <v>44939</v>
      </c>
      <c r="H60" s="309" t="s">
        <v>2935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44933</v>
      </c>
      <c r="E61" s="103">
        <v>44711</v>
      </c>
      <c r="F61" s="279">
        <v>44642</v>
      </c>
      <c r="G61" s="282">
        <v>44946</v>
      </c>
      <c r="H61" s="309" t="s">
        <v>2965</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44933</v>
      </c>
      <c r="E62" s="103">
        <v>44530</v>
      </c>
      <c r="F62" s="279"/>
      <c r="G62" s="282">
        <v>44958</v>
      </c>
      <c r="H62" s="309" t="s">
        <v>2966</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44933</v>
      </c>
      <c r="E63" s="137">
        <v>44932</v>
      </c>
      <c r="F63" s="279"/>
      <c r="G63" s="282"/>
      <c r="H63" s="309" t="s">
        <v>2962</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44933</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44933</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44933</v>
      </c>
      <c r="E66" s="103">
        <v>44918</v>
      </c>
      <c r="F66" s="279">
        <v>44515</v>
      </c>
      <c r="G66" s="288">
        <v>44939</v>
      </c>
      <c r="H66" s="309" t="s">
        <v>2967</v>
      </c>
      <c r="I66" s="232" t="s">
        <v>2</v>
      </c>
      <c r="J66" s="95" t="s">
        <v>1243</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44933</v>
      </c>
      <c r="E67" s="105">
        <v>44659</v>
      </c>
      <c r="F67" s="280">
        <v>44473</v>
      </c>
      <c r="G67" s="288">
        <v>44939</v>
      </c>
      <c r="H67" s="309" t="s">
        <v>2968</v>
      </c>
      <c r="I67" s="232" t="s">
        <v>2</v>
      </c>
      <c r="J67" s="40" t="s">
        <v>1229</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44933</v>
      </c>
      <c r="E68" s="103">
        <v>44902</v>
      </c>
      <c r="F68" s="279">
        <v>44470</v>
      </c>
      <c r="G68" s="288">
        <v>44939</v>
      </c>
      <c r="H68" s="309" t="s">
        <v>2969</v>
      </c>
      <c r="I68" s="232" t="s">
        <v>2</v>
      </c>
      <c r="J68" s="96" t="s">
        <v>2984</v>
      </c>
      <c r="K68" s="142"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44933</v>
      </c>
      <c r="E69" s="106">
        <v>44574</v>
      </c>
      <c r="F69" s="279">
        <v>44470</v>
      </c>
      <c r="G69" s="288">
        <v>44939</v>
      </c>
      <c r="H69" s="309" t="s">
        <v>2985</v>
      </c>
      <c r="I69" s="232" t="s">
        <v>2</v>
      </c>
      <c r="J69" s="40" t="s">
        <v>1212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44933</v>
      </c>
      <c r="E70" s="125">
        <v>44602</v>
      </c>
      <c r="F70" s="279">
        <v>44470</v>
      </c>
      <c r="G70" s="283"/>
      <c r="H70" s="124" t="s">
        <v>2935</v>
      </c>
      <c r="I70" s="232" t="s">
        <v>2</v>
      </c>
      <c r="J70" s="40" t="s">
        <v>1212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44933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44933</v>
      </c>
      <c r="E72" s="103">
        <v>44585</v>
      </c>
      <c r="F72" s="279">
        <v>44371</v>
      </c>
      <c r="G72" s="288">
        <v>44969</v>
      </c>
      <c r="H72" s="309" t="s">
        <v>2986</v>
      </c>
      <c r="I72" s="232" t="s">
        <v>2</v>
      </c>
      <c r="J72" s="161"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44933</v>
      </c>
      <c r="E74" s="103">
        <v>44652</v>
      </c>
      <c r="F74" s="279">
        <v>44597</v>
      </c>
      <c r="G74" s="282">
        <v>44949</v>
      </c>
      <c r="H74" s="309" t="s">
        <v>2932</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44933</v>
      </c>
      <c r="E75" s="103">
        <v>44918</v>
      </c>
      <c r="F75" s="103">
        <v>44919</v>
      </c>
      <c r="G75" s="282">
        <v>44935</v>
      </c>
      <c r="H75" s="309" t="s">
        <v>2970</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44933</v>
      </c>
      <c r="E76" s="125">
        <v>44907</v>
      </c>
      <c r="F76" s="278">
        <v>44368</v>
      </c>
      <c r="G76" s="282">
        <v>44935</v>
      </c>
      <c r="H76" s="309" t="s">
        <v>2971</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44933</v>
      </c>
      <c r="E77" s="103"/>
      <c r="F77" s="279"/>
      <c r="G77" s="285">
        <v>44940</v>
      </c>
      <c r="H77" s="309" t="s">
        <v>2972</v>
      </c>
      <c r="I77" s="232" t="s">
        <v>2</v>
      </c>
      <c r="J77" s="96" t="s">
        <v>336</v>
      </c>
      <c r="K77" s="96" t="s">
        <v>336</v>
      </c>
      <c r="L77" s="131" t="s">
        <v>248</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44933</v>
      </c>
      <c r="E78" s="103">
        <v>44861</v>
      </c>
      <c r="F78" s="278">
        <v>44368</v>
      </c>
      <c r="G78" s="285">
        <v>44939</v>
      </c>
      <c r="H78" s="309" t="s">
        <v>2935</v>
      </c>
      <c r="I78" s="232" t="s">
        <v>2</v>
      </c>
      <c r="J78" s="95" t="s">
        <v>1245</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44933</v>
      </c>
      <c r="E79" s="101">
        <v>44627</v>
      </c>
      <c r="F79" s="278">
        <v>44369</v>
      </c>
      <c r="G79" s="285">
        <v>44935</v>
      </c>
      <c r="H79" s="124" t="s">
        <v>2935</v>
      </c>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44933</v>
      </c>
      <c r="E80" s="101">
        <v>44627</v>
      </c>
      <c r="F80" s="101">
        <v>44627</v>
      </c>
      <c r="G80" s="285">
        <v>44986</v>
      </c>
      <c r="H80" s="309" t="s">
        <v>1537</v>
      </c>
      <c r="I80" s="234" t="s">
        <v>3</v>
      </c>
      <c r="J80" s="95" t="s">
        <v>1246</v>
      </c>
      <c r="K80" s="131"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44933</v>
      </c>
      <c r="E81" s="103">
        <v>44921</v>
      </c>
      <c r="F81" s="103">
        <v>44921</v>
      </c>
      <c r="G81" s="285">
        <v>44969</v>
      </c>
      <c r="H81" s="309" t="s">
        <v>2935</v>
      </c>
      <c r="I81" s="232" t="s">
        <v>2</v>
      </c>
      <c r="J81" s="95" t="s">
        <v>1245</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44933</v>
      </c>
      <c r="E82" s="101">
        <v>44789</v>
      </c>
      <c r="F82" s="278">
        <v>44634</v>
      </c>
      <c r="G82" s="285">
        <v>44939</v>
      </c>
      <c r="H82" s="309" t="s">
        <v>2987</v>
      </c>
      <c r="I82" s="232" t="s">
        <v>2</v>
      </c>
      <c r="J82" s="95" t="s">
        <v>1247</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44933</v>
      </c>
      <c r="E83" s="101">
        <v>44727</v>
      </c>
      <c r="F83" s="279">
        <v>44597</v>
      </c>
      <c r="G83" s="285">
        <v>44939</v>
      </c>
      <c r="H83" s="309" t="s">
        <v>2973</v>
      </c>
      <c r="I83" s="234" t="s">
        <v>3</v>
      </c>
      <c r="J83" s="95" t="s">
        <v>1248</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44933</v>
      </c>
      <c r="E84" s="103">
        <v>44291</v>
      </c>
      <c r="F84" s="279"/>
      <c r="G84" s="282">
        <v>44939</v>
      </c>
      <c r="H84" s="309" t="s">
        <v>2935</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44933</v>
      </c>
      <c r="E85" s="103">
        <v>44918</v>
      </c>
      <c r="F85" s="103">
        <v>44921</v>
      </c>
      <c r="G85" s="282">
        <v>44935</v>
      </c>
      <c r="H85" s="309" t="s">
        <v>2974</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44933</v>
      </c>
      <c r="E86" s="103">
        <v>44853</v>
      </c>
      <c r="F86" s="279">
        <v>44621</v>
      </c>
      <c r="G86" s="285">
        <v>44981</v>
      </c>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44933</v>
      </c>
      <c r="E87" s="103">
        <v>44867</v>
      </c>
      <c r="F87" s="279">
        <v>44671</v>
      </c>
      <c r="G87" s="282">
        <v>44953</v>
      </c>
      <c r="H87" s="309" t="s">
        <v>2975</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44933</v>
      </c>
      <c r="E88" s="103">
        <v>44918</v>
      </c>
      <c r="F88" s="103">
        <v>44921</v>
      </c>
      <c r="G88" s="285">
        <v>44946</v>
      </c>
      <c r="H88" s="309" t="s">
        <v>2976</v>
      </c>
      <c r="I88" s="232"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44933</v>
      </c>
      <c r="E89" s="103">
        <v>44922</v>
      </c>
      <c r="F89" s="278"/>
      <c r="G89" s="285">
        <v>44939</v>
      </c>
      <c r="H89" s="309" t="s">
        <v>2937</v>
      </c>
      <c r="I89" s="232" t="s">
        <v>2</v>
      </c>
      <c r="J89" s="95" t="s">
        <v>2797</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44933</v>
      </c>
      <c r="E90" s="103">
        <v>44918</v>
      </c>
      <c r="F90" s="103">
        <v>44921</v>
      </c>
      <c r="G90" s="285">
        <v>44939</v>
      </c>
      <c r="H90" s="309" t="s">
        <v>2988</v>
      </c>
      <c r="I90" s="232" t="s">
        <v>2</v>
      </c>
      <c r="J90" s="95" t="s">
        <v>500</v>
      </c>
      <c r="K90" s="142" t="s">
        <v>500</v>
      </c>
      <c r="L90" s="131"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44933</v>
      </c>
      <c r="E91" s="103">
        <v>44460</v>
      </c>
      <c r="F91" s="278">
        <v>44460</v>
      </c>
      <c r="G91" s="285">
        <v>44939</v>
      </c>
      <c r="H91" s="309"/>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44933</v>
      </c>
      <c r="E92" s="103">
        <v>44918</v>
      </c>
      <c r="F92" s="103">
        <v>44921</v>
      </c>
      <c r="G92" s="285">
        <v>44939</v>
      </c>
      <c r="H92" s="309" t="s">
        <v>2977</v>
      </c>
      <c r="I92" s="232" t="s">
        <v>2</v>
      </c>
      <c r="J92" s="40" t="s">
        <v>2307</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44933</v>
      </c>
      <c r="E93" s="103">
        <v>44918</v>
      </c>
      <c r="F93" s="103">
        <v>44921</v>
      </c>
      <c r="G93" s="285">
        <v>44939</v>
      </c>
      <c r="H93" s="309" t="s">
        <v>1562</v>
      </c>
      <c r="I93" s="232" t="s">
        <v>2</v>
      </c>
      <c r="J93" s="95" t="s">
        <v>1714</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44933</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44933</v>
      </c>
      <c r="E95" s="103">
        <v>44910</v>
      </c>
      <c r="F95" s="278">
        <v>44805</v>
      </c>
      <c r="G95" s="285">
        <v>44939</v>
      </c>
      <c r="H95" s="309" t="s">
        <v>2935</v>
      </c>
      <c r="I95" s="232" t="s">
        <v>2</v>
      </c>
      <c r="J95" s="95" t="s">
        <v>1787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44933</v>
      </c>
      <c r="E96" s="103">
        <v>44865</v>
      </c>
      <c r="F96" s="278">
        <v>44487</v>
      </c>
      <c r="G96" s="282">
        <v>44935</v>
      </c>
      <c r="H96" s="309" t="s">
        <v>2978</v>
      </c>
      <c r="I96" s="232" t="s">
        <v>2</v>
      </c>
      <c r="J96" s="96" t="s">
        <v>2404</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44933</v>
      </c>
      <c r="E97" s="103">
        <v>44819</v>
      </c>
      <c r="F97" s="278"/>
      <c r="G97" s="282">
        <v>44935</v>
      </c>
      <c r="H97" s="309" t="s">
        <v>2979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44933</v>
      </c>
      <c r="E98" s="103">
        <v>44805</v>
      </c>
      <c r="F98" s="278">
        <v>44633</v>
      </c>
      <c r="G98" s="282">
        <v>44935</v>
      </c>
      <c r="H98" s="309" t="s">
        <v>2980</v>
      </c>
      <c r="I98" s="232" t="s">
        <v>2</v>
      </c>
      <c r="J98" s="95" t="s">
        <v>258</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44933</v>
      </c>
      <c r="E99" s="103">
        <v>44610</v>
      </c>
      <c r="F99" s="278">
        <v>44915</v>
      </c>
      <c r="G99" s="282">
        <v>44935</v>
      </c>
      <c r="H99" s="309" t="s">
        <v>2981</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44933</v>
      </c>
      <c r="E100" s="134">
        <v>44930</v>
      </c>
      <c r="F100" s="278"/>
      <c r="G100" s="282">
        <v>44935</v>
      </c>
      <c r="H100" s="309" t="s">
        <v>2982</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44933</v>
      </c>
      <c r="E101" s="101">
        <v>44368</v>
      </c>
      <c r="F101" s="278">
        <v>44368</v>
      </c>
      <c r="G101" s="285">
        <v>44939</v>
      </c>
      <c r="H101" s="309" t="s">
        <v>2935</v>
      </c>
      <c r="I101" s="232" t="s">
        <v>2</v>
      </c>
      <c r="J101" s="95" t="s">
        <v>1254</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0F8844C-1F29-1E43-9C0B-83DD1E005EC3}">
      <formula1>"○,△,×"</formula1>
    </dataValidation>
  </dataValidations>
  <hyperlinks>
    <hyperlink ref="C4" r:id="rId1" xr:uid="{33001B3C-05C7-0443-81E6-9B78BA125D29}"/>
    <hyperlink ref="C5" r:id="rId2" xr:uid="{CFB6264A-1EE7-C04B-8A6F-57A28781F587}"/>
    <hyperlink ref="C6" r:id="rId3" xr:uid="{F8A84CBE-87A6-AE45-B050-34FEE8F4FD35}"/>
    <hyperlink ref="C7" r:id="rId4" xr:uid="{8F6F2521-B1EB-B946-9190-99D722C36430}"/>
    <hyperlink ref="C8" r:id="rId5" xr:uid="{DBF33708-07B8-B44F-9F5E-E926BDE2CC74}"/>
    <hyperlink ref="C10" r:id="rId6" xr:uid="{C4C890C5-EAE0-3049-AA72-6A1B0134DDD1}"/>
    <hyperlink ref="C11" r:id="rId7" display="https://opac.apulib.nebuta.ac.jp/" xr:uid="{E29D3082-1A14-B247-8EE9-65AE9C6EDFD6}"/>
    <hyperlink ref="C12" r:id="rId8" xr:uid="{36E7084B-4228-A34E-8D89-3E010E02E84D}"/>
    <hyperlink ref="C13" r:id="rId9" xr:uid="{DD3E1411-7A67-6148-9917-00BE8385E830}"/>
    <hyperlink ref="C14" r:id="rId10" xr:uid="{52145B6A-981B-D141-B244-15A8913D5D99}"/>
    <hyperlink ref="C15" r:id="rId11" xr:uid="{A6C1EFFA-B1C9-B046-ADD1-55165F7B1D92}"/>
    <hyperlink ref="C16" r:id="rId12" xr:uid="{856CC2DA-3A3E-EB47-B5E5-3D2F273904BF}"/>
    <hyperlink ref="C17" r:id="rId13" xr:uid="{C5CCB70D-3200-204B-A6D6-B56C84B5E966}"/>
    <hyperlink ref="C18" r:id="rId14" xr:uid="{29381822-F386-FA48-9007-99040DB09E97}"/>
    <hyperlink ref="C19" r:id="rId15" xr:uid="{19653315-FAE7-4C40-BBBA-3BBB25E369E7}"/>
    <hyperlink ref="C20" r:id="rId16" xr:uid="{A994F8E5-D582-1D4B-934C-09B11E71F0A1}"/>
    <hyperlink ref="C21" r:id="rId17" xr:uid="{93B173ED-6574-8F4A-8951-A629EC7E9575}"/>
    <hyperlink ref="C22" r:id="rId18" xr:uid="{2F1FF218-F351-FE4D-B441-FF49DE97E8F8}"/>
    <hyperlink ref="C23" r:id="rId19" xr:uid="{76E80AD9-F1D6-AC4C-85F6-B75613F509DF}"/>
    <hyperlink ref="C24" r:id="rId20" xr:uid="{94C943B6-5110-E348-AC95-337A665D6FA5}"/>
    <hyperlink ref="C26" r:id="rId21" xr:uid="{8B0862F1-1BE4-004B-BD5A-BEBD2B63301E}"/>
    <hyperlink ref="C27" r:id="rId22" xr:uid="{D823DE73-0718-C047-86B6-E43805AB3960}"/>
    <hyperlink ref="C28" r:id="rId23" xr:uid="{86A6E886-D654-E448-87C0-8CD24B6E18DD}"/>
    <hyperlink ref="C29" r:id="rId24" xr:uid="{960E9828-9881-DD4C-BF61-DC27AF3A76C1}"/>
    <hyperlink ref="C30" r:id="rId25" xr:uid="{AF4ED02C-B16B-2B4B-B474-9BA8F053C674}"/>
    <hyperlink ref="C31" r:id="rId26" xr:uid="{60195CFC-F853-A64C-9AFA-3ADB1790F412}"/>
    <hyperlink ref="C33" r:id="rId27" xr:uid="{5E89ACC6-DC72-C549-A444-3383D4611B3B}"/>
    <hyperlink ref="C34" r:id="rId28" xr:uid="{D7B04EFD-14D7-D54A-897F-C263CE8F955D}"/>
    <hyperlink ref="C35" r:id="rId29" xr:uid="{1EFC5E0E-6297-D444-9236-3C14BDDCD94F}"/>
    <hyperlink ref="C36" r:id="rId30" xr:uid="{BBA0C8BC-F32D-5345-9D65-D9C41EA036E1}"/>
    <hyperlink ref="C37" r:id="rId31" xr:uid="{5262E4E4-9637-0344-BE59-0F8C604F281D}"/>
    <hyperlink ref="C39" r:id="rId32" xr:uid="{084DE7D1-C290-094C-9214-AFDABEB1B540}"/>
    <hyperlink ref="C40" r:id="rId33" xr:uid="{A0B70513-A97D-EA40-8DF6-B4BCD30D9C22}"/>
    <hyperlink ref="C41" r:id="rId34" xr:uid="{FDD21102-1782-B349-B645-2D25DBF6E89A}"/>
    <hyperlink ref="C42" r:id="rId35" xr:uid="{1FF06441-BD9D-6E41-AEDD-6A89F0D32E75}"/>
    <hyperlink ref="C43" r:id="rId36" xr:uid="{A4602D0D-6F83-6D47-B6EA-F84C32185FBD}"/>
    <hyperlink ref="C45" r:id="rId37" xr:uid="{A540480A-8596-4B46-8579-2CE49AB792E6}"/>
    <hyperlink ref="C46" r:id="rId38" xr:uid="{524458B4-7175-1B45-A1A1-7E0B4F166A8C}"/>
    <hyperlink ref="C47" r:id="rId39" xr:uid="{51F8F41E-25BA-3B42-B3CF-7A625FF3ABBF}"/>
    <hyperlink ref="C48" r:id="rId40" xr:uid="{D7BDBBFE-58D4-8E4D-9C29-03B61F3FC22C}"/>
    <hyperlink ref="C49" r:id="rId41" xr:uid="{F46599A1-0A97-3C4A-A394-5E8D16D524D1}"/>
    <hyperlink ref="C50" r:id="rId42" xr:uid="{C38945F6-E2AF-1F47-A7A8-00AB9CD8402E}"/>
    <hyperlink ref="C52" r:id="rId43" xr:uid="{009431DA-9ABD-0347-815F-650131836D44}"/>
    <hyperlink ref="C53" r:id="rId44" xr:uid="{AF3937DB-9716-A14F-98E1-5E25169CB8CC}"/>
    <hyperlink ref="C54" r:id="rId45" xr:uid="{1F0A9850-D951-E242-8307-8EF759C5E042}"/>
    <hyperlink ref="C55" r:id="rId46" xr:uid="{7C5A45C6-81EB-ED40-A11A-8A61BEA83EE0}"/>
    <hyperlink ref="C57" r:id="rId47" xr:uid="{EBA0E2C8-B6D8-3346-8556-F3532E23AA49}"/>
    <hyperlink ref="C58" r:id="rId48" xr:uid="{8DA5EB81-A91A-3C4A-9B07-F2EFCB2F179D}"/>
    <hyperlink ref="C59" r:id="rId49" xr:uid="{61D32C64-9DFA-8F45-AF48-4E97053C10CC}"/>
    <hyperlink ref="C60" r:id="rId50" xr:uid="{54AA85D8-A7FC-CD46-B97F-8B497C4DA088}"/>
    <hyperlink ref="C61" r:id="rId51" xr:uid="{3C522BAB-3ABB-454F-858E-D3ADF683DCDF}"/>
    <hyperlink ref="C62" r:id="rId52" xr:uid="{DDFC5611-5FA2-844D-B869-6BE59CF10295}"/>
    <hyperlink ref="C63" r:id="rId53" xr:uid="{301C5DE4-9085-B843-99F8-5B8624634109}"/>
    <hyperlink ref="C64" r:id="rId54" xr:uid="{9E21BE75-200A-A84D-B477-9B3886277EF9}"/>
    <hyperlink ref="C65" r:id="rId55" xr:uid="{E100F76F-E4B6-2B41-83A0-3762B5A4AD26}"/>
    <hyperlink ref="C67" r:id="rId56" xr:uid="{F82F2476-67D8-4F4D-805D-A3FBE07FADA9}"/>
    <hyperlink ref="C68" r:id="rId57" xr:uid="{78B30DEA-5D64-B54E-88AA-CACC44AFFA2A}"/>
    <hyperlink ref="C69" r:id="rId58" xr:uid="{40DCE623-4A31-A841-90BF-0D34B7E99EBD}"/>
    <hyperlink ref="C71" r:id="rId59" xr:uid="{4291EE8B-D13C-2244-A47B-9BF71E0C895E}"/>
    <hyperlink ref="C72" r:id="rId60" xr:uid="{60F65DF3-2A4F-CF4C-9485-87FBE9F193CE}"/>
    <hyperlink ref="C73" r:id="rId61" xr:uid="{EE7BDBC0-2133-1040-AA40-42C963DD5016}"/>
    <hyperlink ref="C74" r:id="rId62" xr:uid="{E67B869C-F68E-2F49-8715-34EE9C9A5E0A}"/>
    <hyperlink ref="C75" r:id="rId63" xr:uid="{9B2E8E54-B144-364B-8DBE-285F16359B21}"/>
    <hyperlink ref="C76" r:id="rId64" xr:uid="{C758EA2F-550D-DE4A-895D-589488CCB4C1}"/>
    <hyperlink ref="C77" r:id="rId65" xr:uid="{08A7326B-D9D6-D742-86C1-F36AD999DA3C}"/>
    <hyperlink ref="C78" r:id="rId66" xr:uid="{5E09C546-C8B1-1F4A-8EB8-8B1F6CADAABB}"/>
    <hyperlink ref="C79" r:id="rId67" xr:uid="{D8D30A74-FBA7-1941-8ACC-1EE66CD1D924}"/>
    <hyperlink ref="C81" r:id="rId68" xr:uid="{4BB42ADC-318B-974A-A89E-5FE99C889505}"/>
    <hyperlink ref="C82" r:id="rId69" xr:uid="{9F10325C-42AB-6948-9983-40DC455F734C}"/>
    <hyperlink ref="C83" r:id="rId70" xr:uid="{89DDF122-7ADE-6947-946D-796E1BAA6125}"/>
    <hyperlink ref="C86" r:id="rId71" xr:uid="{6E7B1884-E562-C249-BFEE-49A04EDCCA08}"/>
    <hyperlink ref="C87" r:id="rId72" xr:uid="{29591E3F-7D5F-0F46-B24D-9D164D27F776}"/>
    <hyperlink ref="C88" r:id="rId73" xr:uid="{9938BEE2-47C4-8048-896A-DC46D663D933}"/>
    <hyperlink ref="C89" r:id="rId74" xr:uid="{DE48B602-94C7-0B4E-888E-F7CA368F2E8B}"/>
    <hyperlink ref="C90" r:id="rId75" xr:uid="{093641F4-ED8C-4143-BA62-11D32D830D69}"/>
    <hyperlink ref="C91" r:id="rId76" xr:uid="{25F0AE38-A171-7548-A9B4-632CD9C895AB}"/>
    <hyperlink ref="C92" r:id="rId77" xr:uid="{4B6CAC4A-466D-E441-98C8-32ED1FE7FE13}"/>
    <hyperlink ref="C93" r:id="rId78" xr:uid="{F8BEC249-3ED4-1E4A-9041-2A02BB375D6C}"/>
    <hyperlink ref="C94" r:id="rId79" xr:uid="{23C354D4-19A1-5640-8C4D-F46ED0FA0B95}"/>
    <hyperlink ref="C95" r:id="rId80" xr:uid="{2E1E8665-C5A9-F14C-896E-F1C661DAE056}"/>
    <hyperlink ref="C96" r:id="rId81" xr:uid="{F649FADB-CA3E-3C46-8DFA-2F0CBE64D0BC}"/>
    <hyperlink ref="C97" r:id="rId82" xr:uid="{0E0D4B0C-AD83-D040-AE7B-2EC7207DC364}"/>
    <hyperlink ref="C98" r:id="rId83" xr:uid="{79A6A629-B5E3-774F-B019-59E8E2F7993B}"/>
    <hyperlink ref="C99" r:id="rId84" xr:uid="{9F8FD7EA-A08F-794B-9E08-3B3BE0A2CE5B}"/>
    <hyperlink ref="C100" r:id="rId85" xr:uid="{4B59AE5E-9F10-8A46-AD91-ACAE2894E6C7}"/>
    <hyperlink ref="C101" r:id="rId86" xr:uid="{C89B8485-1E72-6A49-82A4-7932B6ED1422}"/>
    <hyperlink ref="C56" r:id="rId87" xr:uid="{66A0B780-29E2-F442-9C2B-80BC3425CECB}"/>
    <hyperlink ref="C51" r:id="rId88" xr:uid="{EB3648F6-A7F0-E34B-91AD-8213B92EFFF8}"/>
    <hyperlink ref="C70" r:id="rId89" xr:uid="{5791E63F-1AF3-8947-AB40-5E433D179B91}"/>
    <hyperlink ref="C44" r:id="rId90" xr:uid="{957E3305-1436-064D-9B57-FC4F9BE7019F}"/>
    <hyperlink ref="C85" r:id="rId91" xr:uid="{7BCAE6A6-79B7-F548-891A-069FAC9C9F5E}"/>
    <hyperlink ref="C25" r:id="rId92" xr:uid="{D0013071-3557-1C4E-AC1D-EA07F4B421D4}"/>
    <hyperlink ref="C38" r:id="rId93" xr:uid="{191D8667-AAC9-5F45-B8AB-A5961780F311}"/>
    <hyperlink ref="C66" r:id="rId94" xr:uid="{1FD4BB4A-FFA2-1044-99F0-DC75547EC4A4}"/>
    <hyperlink ref="C32" r:id="rId95" display="https://www.kawasaki-nursing-c.ac.jp/library/index.htm" xr:uid="{3A55E3F7-9F8B-344A-B99E-A13EA51C0068}"/>
    <hyperlink ref="C80" r:id="rId96" xr:uid="{8AFC5CCE-97D4-FF4C-8D45-E605A3FE1A20}"/>
    <hyperlink ref="C84" r:id="rId97" xr:uid="{AF19C7B9-F432-884C-A8BA-E3C23C02CC44}"/>
    <hyperlink ref="C9" r:id="rId98" xr:uid="{E341BF84-8D36-8943-9CE2-583CBC9DC8B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CA0A-52E2-3D42-BE06-ACD85B40934F}">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2908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44926</v>
      </c>
      <c r="E4" s="101">
        <v>44918</v>
      </c>
      <c r="F4" s="101">
        <v>44298</v>
      </c>
      <c r="G4" s="213">
        <v>44935</v>
      </c>
      <c r="H4" s="300" t="s">
        <v>2784</v>
      </c>
      <c r="I4" s="232" t="s">
        <v>2</v>
      </c>
      <c r="J4" s="40" t="s">
        <v>1195</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44926</v>
      </c>
      <c r="E5" s="101">
        <v>44915</v>
      </c>
      <c r="F5" s="101">
        <v>44104</v>
      </c>
      <c r="G5" s="213">
        <v>44929</v>
      </c>
      <c r="H5" s="300" t="s">
        <v>2836</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44926</v>
      </c>
      <c r="E6" s="101">
        <v>44798</v>
      </c>
      <c r="F6" s="101">
        <v>44585</v>
      </c>
      <c r="G6" s="213">
        <v>44936</v>
      </c>
      <c r="H6" s="300" t="s">
        <v>2909</v>
      </c>
      <c r="I6" s="232" t="s">
        <v>2</v>
      </c>
      <c r="J6" s="131"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44926</v>
      </c>
      <c r="E7" s="101">
        <v>44826</v>
      </c>
      <c r="F7" s="102">
        <v>44918</v>
      </c>
      <c r="G7" s="169">
        <v>44929</v>
      </c>
      <c r="H7" s="299" t="s">
        <v>1797</v>
      </c>
      <c r="I7" s="232" t="s">
        <v>2</v>
      </c>
      <c r="J7" s="40" t="s">
        <v>258</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44926</v>
      </c>
      <c r="E8" s="101">
        <v>44713</v>
      </c>
      <c r="F8" s="102">
        <v>44743</v>
      </c>
      <c r="G8" s="213">
        <v>44935</v>
      </c>
      <c r="H8" s="300" t="s">
        <v>2764</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44926</v>
      </c>
      <c r="E9" s="101">
        <v>44869</v>
      </c>
      <c r="F9" s="102">
        <v>44348</v>
      </c>
      <c r="G9" s="213">
        <v>44929</v>
      </c>
      <c r="H9" s="300" t="s">
        <v>389</v>
      </c>
      <c r="I9" s="232" t="s">
        <v>2</v>
      </c>
      <c r="J9" s="40" t="s">
        <v>258</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44926</v>
      </c>
      <c r="E10" s="101">
        <v>44876</v>
      </c>
      <c r="F10" s="101">
        <v>44884</v>
      </c>
      <c r="G10" s="213">
        <v>44929</v>
      </c>
      <c r="H10" s="303" t="s">
        <v>389</v>
      </c>
      <c r="I10" s="234" t="s">
        <v>3</v>
      </c>
      <c r="J10" s="40" t="s">
        <v>1215</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44926</v>
      </c>
      <c r="E11" s="101">
        <v>44662</v>
      </c>
      <c r="F11" s="101">
        <v>44916</v>
      </c>
      <c r="G11" s="168">
        <v>44929</v>
      </c>
      <c r="H11" s="300" t="s">
        <v>2837</v>
      </c>
      <c r="I11" s="232" t="s">
        <v>2</v>
      </c>
      <c r="J11" s="40" t="s">
        <v>258</v>
      </c>
      <c r="K11" s="40" t="s">
        <v>258</v>
      </c>
      <c r="L11" s="40"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44926</v>
      </c>
      <c r="E12" s="101">
        <v>44643</v>
      </c>
      <c r="F12" s="101">
        <v>44299</v>
      </c>
      <c r="G12" s="213">
        <v>44935</v>
      </c>
      <c r="H12" s="300" t="s">
        <v>2838</v>
      </c>
      <c r="I12" s="232" t="s">
        <v>2</v>
      </c>
      <c r="J12" s="40" t="s">
        <v>2535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44926</v>
      </c>
      <c r="E13" s="101">
        <v>44761</v>
      </c>
      <c r="F13" s="101">
        <v>44091</v>
      </c>
      <c r="G13" s="168">
        <v>44942</v>
      </c>
      <c r="H13" s="300" t="s">
        <v>2910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44926</v>
      </c>
      <c r="E14" s="101">
        <v>44218</v>
      </c>
      <c r="F14" s="101"/>
      <c r="G14" s="205">
        <v>44929</v>
      </c>
      <c r="H14" s="303" t="s">
        <v>2921</v>
      </c>
      <c r="I14" s="232" t="s">
        <v>2</v>
      </c>
      <c r="J14" s="40" t="s">
        <v>1217</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44926</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44926</v>
      </c>
      <c r="E16" s="101">
        <v>44896</v>
      </c>
      <c r="F16" s="134">
        <v>44921</v>
      </c>
      <c r="G16" s="205">
        <v>44936</v>
      </c>
      <c r="H16" s="300" t="s">
        <v>2808</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44926</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44926</v>
      </c>
      <c r="E18" s="101">
        <v>44910</v>
      </c>
      <c r="F18" s="101">
        <v>44690</v>
      </c>
      <c r="G18" s="205">
        <v>44935</v>
      </c>
      <c r="H18" s="300" t="s">
        <v>2766</v>
      </c>
      <c r="I18" s="232" t="s">
        <v>2</v>
      </c>
      <c r="J18" s="40" t="s">
        <v>2922</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44926</v>
      </c>
      <c r="E19" s="101">
        <v>44892</v>
      </c>
      <c r="F19" s="101">
        <v>44742</v>
      </c>
      <c r="G19" s="205">
        <v>44929</v>
      </c>
      <c r="H19" s="300" t="s">
        <v>1797</v>
      </c>
      <c r="I19" s="232" t="s">
        <v>2</v>
      </c>
      <c r="J19" s="40" t="s">
        <v>1195</v>
      </c>
      <c r="K19" s="40"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44926</v>
      </c>
      <c r="E20" s="101">
        <v>44911</v>
      </c>
      <c r="F20" s="101">
        <v>44698</v>
      </c>
      <c r="G20" s="168"/>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44926</v>
      </c>
      <c r="E21" s="101">
        <v>44742</v>
      </c>
      <c r="F21" s="101">
        <v>44470</v>
      </c>
      <c r="G21" s="205">
        <v>44935</v>
      </c>
      <c r="H21" s="300" t="s">
        <v>2656</v>
      </c>
      <c r="I21" s="232" t="s">
        <v>2</v>
      </c>
      <c r="J21" s="40" t="s">
        <v>1195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44926</v>
      </c>
      <c r="E22" s="101">
        <v>44799</v>
      </c>
      <c r="F22" s="134">
        <v>44919</v>
      </c>
      <c r="G22" s="205">
        <v>44929</v>
      </c>
      <c r="H22" s="300" t="s">
        <v>2785</v>
      </c>
      <c r="I22" s="268" t="s">
        <v>2</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44926</v>
      </c>
      <c r="E23" s="101">
        <v>44765</v>
      </c>
      <c r="F23" s="101">
        <v>44295</v>
      </c>
      <c r="G23" s="205">
        <v>44929</v>
      </c>
      <c r="H23" s="300" t="s">
        <v>2722</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44926</v>
      </c>
      <c r="E24" s="101">
        <v>44421</v>
      </c>
      <c r="F24" s="101">
        <v>44361</v>
      </c>
      <c r="G24" s="205">
        <v>44931</v>
      </c>
      <c r="H24" s="300" t="s">
        <v>2911</v>
      </c>
      <c r="I24" s="232" t="s">
        <v>2</v>
      </c>
      <c r="J24" s="40" t="s">
        <v>1195</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44926</v>
      </c>
      <c r="E25" s="134">
        <v>44921</v>
      </c>
      <c r="F25" s="101">
        <v>44361</v>
      </c>
      <c r="G25" s="205">
        <v>44930</v>
      </c>
      <c r="H25" s="300" t="s">
        <v>2912</v>
      </c>
      <c r="I25" s="232" t="s">
        <v>2</v>
      </c>
      <c r="J25" s="40" t="s">
        <v>1195</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44926</v>
      </c>
      <c r="E26" s="101">
        <v>44791</v>
      </c>
      <c r="F26" s="104">
        <v>44470</v>
      </c>
      <c r="G26" s="205">
        <v>44930</v>
      </c>
      <c r="H26" s="300" t="s">
        <v>2913</v>
      </c>
      <c r="I26" s="232" t="s">
        <v>2</v>
      </c>
      <c r="J26" s="131" t="s">
        <v>258</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44926</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44926</v>
      </c>
      <c r="E28" s="101">
        <v>44649</v>
      </c>
      <c r="F28" s="101">
        <v>44655</v>
      </c>
      <c r="G28" s="205">
        <v>44929</v>
      </c>
      <c r="H28" s="300" t="s">
        <v>2881</v>
      </c>
      <c r="I28" s="232" t="s">
        <v>2</v>
      </c>
      <c r="J28" s="40" t="s">
        <v>1195</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44926</v>
      </c>
      <c r="E29" s="101">
        <v>44918</v>
      </c>
      <c r="F29" s="101">
        <v>44473</v>
      </c>
      <c r="G29" s="168">
        <v>44932</v>
      </c>
      <c r="H29" s="300" t="s">
        <v>2841</v>
      </c>
      <c r="I29" s="232" t="s">
        <v>2</v>
      </c>
      <c r="J29" s="40" t="s">
        <v>564</v>
      </c>
      <c r="K29" s="40"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44926</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44926</v>
      </c>
      <c r="E31" s="101">
        <v>44917</v>
      </c>
      <c r="F31" s="101">
        <v>44659</v>
      </c>
      <c r="G31" s="205">
        <v>44931</v>
      </c>
      <c r="H31" s="300" t="s">
        <v>2656</v>
      </c>
      <c r="I31" s="232" t="s">
        <v>2</v>
      </c>
      <c r="J31" s="40" t="s">
        <v>1195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44926</v>
      </c>
      <c r="E32" s="101">
        <v>44805</v>
      </c>
      <c r="F32" s="101">
        <v>44657</v>
      </c>
      <c r="G32" s="205">
        <v>44935</v>
      </c>
      <c r="H32" s="300" t="s">
        <v>2914</v>
      </c>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44926</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44926</v>
      </c>
      <c r="E34" s="105">
        <v>44917</v>
      </c>
      <c r="F34" s="137">
        <v>44921</v>
      </c>
      <c r="G34" s="205">
        <v>44953</v>
      </c>
      <c r="H34" s="300" t="s">
        <v>1929</v>
      </c>
      <c r="I34" s="268" t="s">
        <v>2</v>
      </c>
      <c r="J34" s="131"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44926</v>
      </c>
      <c r="E35" s="103">
        <v>44743</v>
      </c>
      <c r="F35" s="101"/>
      <c r="G35" s="168"/>
      <c r="H35" s="300"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44926</v>
      </c>
      <c r="E36" s="105">
        <v>44918</v>
      </c>
      <c r="F36" s="137">
        <v>44916</v>
      </c>
      <c r="G36" s="28">
        <v>44936</v>
      </c>
      <c r="H36" s="300" t="s">
        <v>2809</v>
      </c>
      <c r="I36" s="268"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44926</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44926</v>
      </c>
      <c r="E38" s="105">
        <v>44911</v>
      </c>
      <c r="F38" s="105">
        <v>44501</v>
      </c>
      <c r="G38" s="28">
        <v>44930</v>
      </c>
      <c r="H38" s="300" t="s">
        <v>2851</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44926</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44926</v>
      </c>
      <c r="E40" s="101">
        <v>44841</v>
      </c>
      <c r="F40" s="278">
        <v>44656</v>
      </c>
      <c r="G40" s="28">
        <v>44930</v>
      </c>
      <c r="H40" s="211" t="s">
        <v>2916</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44926</v>
      </c>
      <c r="E41" s="103">
        <v>44865</v>
      </c>
      <c r="F41" s="278">
        <v>44666</v>
      </c>
      <c r="G41" s="28">
        <v>44931</v>
      </c>
      <c r="H41" s="300" t="s">
        <v>2843</v>
      </c>
      <c r="I41" s="232" t="s">
        <v>2</v>
      </c>
      <c r="J41" s="40" t="s">
        <v>1206</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44926</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44926</v>
      </c>
      <c r="E43" s="103">
        <v>44530</v>
      </c>
      <c r="F43" s="291">
        <v>44920</v>
      </c>
      <c r="G43" s="28">
        <v>44932</v>
      </c>
      <c r="H43" s="300" t="s">
        <v>2692</v>
      </c>
      <c r="I43" s="268" t="s">
        <v>2</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44926</v>
      </c>
      <c r="E44" s="103">
        <v>44798</v>
      </c>
      <c r="F44" s="278">
        <v>44473</v>
      </c>
      <c r="G44" s="28">
        <v>44935</v>
      </c>
      <c r="H44" s="300" t="s">
        <v>1797</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44926</v>
      </c>
      <c r="E45" s="134">
        <v>44921</v>
      </c>
      <c r="F45" s="278">
        <v>44522</v>
      </c>
      <c r="G45" s="282">
        <v>44930</v>
      </c>
      <c r="H45" s="300" t="s">
        <v>2917</v>
      </c>
      <c r="I45" s="232" t="s">
        <v>2</v>
      </c>
      <c r="J45" s="40" t="s">
        <v>258</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44926</v>
      </c>
      <c r="E46" s="134">
        <v>44921</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44926</v>
      </c>
      <c r="E47" s="101">
        <v>44918</v>
      </c>
      <c r="F47" s="291">
        <v>44919</v>
      </c>
      <c r="G47" s="285">
        <v>44941</v>
      </c>
      <c r="H47" s="300" t="s">
        <v>2783</v>
      </c>
      <c r="I47" s="268" t="s">
        <v>2</v>
      </c>
      <c r="J47" s="40" t="s">
        <v>1195</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44926</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44926</v>
      </c>
      <c r="E49" s="105">
        <v>44568</v>
      </c>
      <c r="F49" s="280">
        <v>44767</v>
      </c>
      <c r="G49" s="285">
        <v>44929</v>
      </c>
      <c r="H49" s="309" t="s">
        <v>2918</v>
      </c>
      <c r="I49" s="232" t="s">
        <v>2</v>
      </c>
      <c r="J49" s="40" t="s">
        <v>1195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44926</v>
      </c>
      <c r="E50" s="101">
        <v>44908</v>
      </c>
      <c r="F50" s="278">
        <v>44896</v>
      </c>
      <c r="G50" s="282">
        <v>44939</v>
      </c>
      <c r="H50" s="300" t="s">
        <v>2919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44926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44926</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44926</v>
      </c>
      <c r="E53" s="101">
        <v>44785</v>
      </c>
      <c r="F53" s="278"/>
      <c r="G53" s="285">
        <v>44931</v>
      </c>
      <c r="H53" s="309" t="s">
        <v>2733</v>
      </c>
      <c r="I53" s="232" t="s">
        <v>2</v>
      </c>
      <c r="J53" s="131" t="s">
        <v>258</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44926</v>
      </c>
      <c r="E54" s="105">
        <v>44772</v>
      </c>
      <c r="F54" s="280"/>
      <c r="G54" s="285">
        <v>44936</v>
      </c>
      <c r="H54" s="309" t="s">
        <v>1797</v>
      </c>
      <c r="I54" s="232" t="s">
        <v>2</v>
      </c>
      <c r="J54" s="131"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44926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44926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44926</v>
      </c>
      <c r="E57" s="105">
        <v>44833</v>
      </c>
      <c r="F57" s="279">
        <v>44317</v>
      </c>
      <c r="G57" s="285">
        <v>44929</v>
      </c>
      <c r="H57" s="309" t="s">
        <v>2697</v>
      </c>
      <c r="I57" s="234" t="s">
        <v>3</v>
      </c>
      <c r="J57" s="40" t="s">
        <v>1195</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44926</v>
      </c>
      <c r="E58" s="103">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44926</v>
      </c>
      <c r="E59" s="103">
        <v>44837</v>
      </c>
      <c r="F59" s="279">
        <v>44837</v>
      </c>
      <c r="G59" s="285">
        <v>44930</v>
      </c>
      <c r="H59" s="309" t="s">
        <v>1928</v>
      </c>
      <c r="I59" s="232" t="s">
        <v>2</v>
      </c>
      <c r="J59" s="40" t="s">
        <v>1195</v>
      </c>
      <c r="K59" s="40" t="s">
        <v>248</v>
      </c>
      <c r="L59" s="40"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44926</v>
      </c>
      <c r="E60" s="103">
        <v>44918</v>
      </c>
      <c r="F60" s="278"/>
      <c r="G60" s="285">
        <v>44939</v>
      </c>
      <c r="H60" s="309" t="s">
        <v>2930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44926</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44926</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44926</v>
      </c>
      <c r="E63" s="105">
        <v>44901</v>
      </c>
      <c r="F63" s="279"/>
      <c r="G63" s="282"/>
      <c r="H63" s="309" t="s">
        <v>2923</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44926</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44926</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44926</v>
      </c>
      <c r="E66" s="103">
        <v>44918</v>
      </c>
      <c r="F66" s="279">
        <v>44515</v>
      </c>
      <c r="G66" s="288">
        <v>44931</v>
      </c>
      <c r="H66" s="309" t="s">
        <v>2742</v>
      </c>
      <c r="I66" s="232" t="s">
        <v>2</v>
      </c>
      <c r="J66" s="95" t="s">
        <v>1196</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44926</v>
      </c>
      <c r="E67" s="105">
        <v>44659</v>
      </c>
      <c r="F67" s="280">
        <v>44473</v>
      </c>
      <c r="G67" s="288">
        <v>44929</v>
      </c>
      <c r="H67" s="309" t="s">
        <v>2743</v>
      </c>
      <c r="I67" s="232" t="s">
        <v>2</v>
      </c>
      <c r="J67" s="40" t="s">
        <v>1195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44926</v>
      </c>
      <c r="E68" s="103">
        <v>44902</v>
      </c>
      <c r="F68" s="279">
        <v>44470</v>
      </c>
      <c r="G68" s="288">
        <v>44931</v>
      </c>
      <c r="H68" s="309" t="s">
        <v>2920</v>
      </c>
      <c r="I68" s="232" t="s">
        <v>2</v>
      </c>
      <c r="J68" s="96" t="s">
        <v>2924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44926</v>
      </c>
      <c r="E69" s="106">
        <v>44574</v>
      </c>
      <c r="F69" s="279">
        <v>44470</v>
      </c>
      <c r="G69" s="288">
        <v>44930</v>
      </c>
      <c r="H69" s="309" t="s">
        <v>2733</v>
      </c>
      <c r="I69" s="232" t="s">
        <v>2</v>
      </c>
      <c r="J69" s="40" t="s">
        <v>1195</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44926</v>
      </c>
      <c r="E70" s="125">
        <v>44602</v>
      </c>
      <c r="F70" s="279">
        <v>44470</v>
      </c>
      <c r="G70" s="288">
        <v>44931</v>
      </c>
      <c r="H70" s="124" t="s">
        <v>2733</v>
      </c>
      <c r="I70" s="232" t="s">
        <v>2</v>
      </c>
      <c r="J70" s="40" t="s">
        <v>1195</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44926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44926</v>
      </c>
      <c r="E72" s="103">
        <v>44585</v>
      </c>
      <c r="F72" s="279">
        <v>44371</v>
      </c>
      <c r="G72" s="288">
        <v>44930</v>
      </c>
      <c r="H72" s="309" t="s">
        <v>2869</v>
      </c>
      <c r="I72" s="232" t="s">
        <v>2</v>
      </c>
      <c r="J72" s="40" t="s">
        <v>1195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44926</v>
      </c>
      <c r="E73" s="141">
        <v>44922</v>
      </c>
      <c r="F73" s="279">
        <v>44329</v>
      </c>
      <c r="G73" s="282"/>
      <c r="H73" s="309" t="s">
        <v>1928</v>
      </c>
      <c r="I73" s="234" t="s">
        <v>3</v>
      </c>
      <c r="J73" s="95" t="s">
        <v>246</v>
      </c>
      <c r="K73" s="95" t="s">
        <v>245</v>
      </c>
      <c r="L73" s="40" t="s">
        <v>248</v>
      </c>
      <c r="M73" s="40" t="s">
        <v>248</v>
      </c>
      <c r="N73" s="259"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44926</v>
      </c>
      <c r="E74" s="103">
        <v>44652</v>
      </c>
      <c r="F74" s="279">
        <v>44597</v>
      </c>
      <c r="G74" s="285">
        <v>44949</v>
      </c>
      <c r="H74" s="309" t="s">
        <v>2926</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44926</v>
      </c>
      <c r="E75" s="103">
        <v>44918</v>
      </c>
      <c r="F75" s="141">
        <v>44919</v>
      </c>
      <c r="G75" s="282">
        <v>44935</v>
      </c>
      <c r="H75" s="309" t="s">
        <v>2927</v>
      </c>
      <c r="I75" s="268"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44926</v>
      </c>
      <c r="E76" s="125">
        <v>44907</v>
      </c>
      <c r="F76" s="278">
        <v>44368</v>
      </c>
      <c r="G76" s="282">
        <v>44935</v>
      </c>
      <c r="H76" s="309" t="s">
        <v>2870</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44926</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44926</v>
      </c>
      <c r="E78" s="103">
        <v>44861</v>
      </c>
      <c r="F78" s="278">
        <v>44368</v>
      </c>
      <c r="G78" s="285">
        <v>44929</v>
      </c>
      <c r="H78" s="309" t="s">
        <v>2796</v>
      </c>
      <c r="I78" s="232" t="s">
        <v>2</v>
      </c>
      <c r="J78" s="95" t="s">
        <v>1202</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44926</v>
      </c>
      <c r="E79" s="101">
        <v>44627</v>
      </c>
      <c r="F79" s="278">
        <v>44369</v>
      </c>
      <c r="G79" s="285">
        <v>44932</v>
      </c>
      <c r="H79" s="124" t="s">
        <v>2878</v>
      </c>
      <c r="I79" s="234" t="s">
        <v>3</v>
      </c>
      <c r="J79" s="95" t="s">
        <v>1267</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44926</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44926</v>
      </c>
      <c r="E81" s="141">
        <v>44921</v>
      </c>
      <c r="F81" s="141">
        <v>44921</v>
      </c>
      <c r="G81" s="285">
        <v>44929</v>
      </c>
      <c r="H81" s="309" t="s">
        <v>2796</v>
      </c>
      <c r="I81" s="268" t="s">
        <v>2</v>
      </c>
      <c r="J81" s="95" t="s">
        <v>1202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44926</v>
      </c>
      <c r="E82" s="101">
        <v>44789</v>
      </c>
      <c r="F82" s="278">
        <v>44634</v>
      </c>
      <c r="G82" s="282">
        <v>44929</v>
      </c>
      <c r="H82" s="309" t="s">
        <v>2882</v>
      </c>
      <c r="I82" s="232" t="s">
        <v>2</v>
      </c>
      <c r="J82" s="95" t="s">
        <v>319</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44926</v>
      </c>
      <c r="E83" s="101">
        <v>44727</v>
      </c>
      <c r="F83" s="279">
        <v>44597</v>
      </c>
      <c r="G83" s="285">
        <v>44930</v>
      </c>
      <c r="H83" s="309" t="s">
        <v>2883</v>
      </c>
      <c r="I83" s="234" t="s">
        <v>3</v>
      </c>
      <c r="J83" s="95" t="s">
        <v>1200</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44926</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44926</v>
      </c>
      <c r="E85" s="103">
        <v>44918</v>
      </c>
      <c r="F85" s="141">
        <v>44921</v>
      </c>
      <c r="G85" s="285">
        <v>44935</v>
      </c>
      <c r="H85" s="309" t="s">
        <v>2791</v>
      </c>
      <c r="I85" s="268" t="s">
        <v>2</v>
      </c>
      <c r="J85" s="95" t="s">
        <v>1200</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44926</v>
      </c>
      <c r="E86" s="103">
        <v>44853</v>
      </c>
      <c r="F86" s="279">
        <v>44621</v>
      </c>
      <c r="G86" s="282">
        <v>44930</v>
      </c>
      <c r="H86" s="309" t="s">
        <v>1928</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44926</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44926</v>
      </c>
      <c r="E88" s="103">
        <v>44918</v>
      </c>
      <c r="F88" s="141">
        <v>44921</v>
      </c>
      <c r="G88" s="285">
        <v>44930</v>
      </c>
      <c r="H88" s="309" t="s">
        <v>2928</v>
      </c>
      <c r="I88" s="268" t="s">
        <v>2</v>
      </c>
      <c r="J88" s="95" t="s">
        <v>1203</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44926</v>
      </c>
      <c r="E89" s="141">
        <v>44922</v>
      </c>
      <c r="F89" s="278"/>
      <c r="G89" s="285">
        <v>44929</v>
      </c>
      <c r="H89" s="309" t="s">
        <v>2631</v>
      </c>
      <c r="I89" s="232" t="s">
        <v>2</v>
      </c>
      <c r="J89" s="95" t="s">
        <v>2778</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44926</v>
      </c>
      <c r="E90" s="103">
        <v>44918</v>
      </c>
      <c r="F90" s="141">
        <v>44921</v>
      </c>
      <c r="G90" s="285">
        <v>44932</v>
      </c>
      <c r="H90" s="309" t="s">
        <v>2754</v>
      </c>
      <c r="I90" s="268" t="s">
        <v>2</v>
      </c>
      <c r="J90" s="95" t="s">
        <v>1783</v>
      </c>
      <c r="K90" s="40" t="s">
        <v>248</v>
      </c>
      <c r="L90" s="40" t="s">
        <v>248</v>
      </c>
      <c r="M90" s="40"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44926</v>
      </c>
      <c r="E91" s="103">
        <v>44460</v>
      </c>
      <c r="F91" s="278">
        <v>44460</v>
      </c>
      <c r="G91" s="282">
        <v>44932</v>
      </c>
      <c r="H91" s="309" t="s">
        <v>1797</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44926</v>
      </c>
      <c r="E92" s="103">
        <v>44918</v>
      </c>
      <c r="F92" s="141">
        <v>44921</v>
      </c>
      <c r="G92" s="285">
        <v>44931</v>
      </c>
      <c r="H92" s="309" t="s">
        <v>2871</v>
      </c>
      <c r="I92" s="268"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44926</v>
      </c>
      <c r="E93" s="103">
        <v>44918</v>
      </c>
      <c r="F93" s="141">
        <v>44921</v>
      </c>
      <c r="G93" s="282">
        <v>44930</v>
      </c>
      <c r="H93" s="309" t="s">
        <v>2854</v>
      </c>
      <c r="I93" s="268" t="s">
        <v>2</v>
      </c>
      <c r="J93" s="95" t="s">
        <v>258</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44926</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44926</v>
      </c>
      <c r="E95" s="103">
        <v>44910</v>
      </c>
      <c r="F95" s="278">
        <v>44805</v>
      </c>
      <c r="G95" s="285">
        <v>44929</v>
      </c>
      <c r="H95" s="309" t="s">
        <v>2692</v>
      </c>
      <c r="I95" s="232" t="s">
        <v>2</v>
      </c>
      <c r="J95" s="95" t="s">
        <v>2377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44926</v>
      </c>
      <c r="E96" s="103">
        <v>44865</v>
      </c>
      <c r="F96" s="278">
        <v>44487</v>
      </c>
      <c r="G96" s="285">
        <v>44935</v>
      </c>
      <c r="H96" s="309" t="s">
        <v>2873</v>
      </c>
      <c r="I96" s="232" t="s">
        <v>2</v>
      </c>
      <c r="J96" s="96" t="s">
        <v>2929</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44926</v>
      </c>
      <c r="E97" s="103">
        <v>44819</v>
      </c>
      <c r="F97" s="278"/>
      <c r="G97" s="285">
        <v>44935</v>
      </c>
      <c r="H97" s="309" t="s">
        <v>2755</v>
      </c>
      <c r="I97" s="232" t="s">
        <v>2</v>
      </c>
      <c r="J97" s="95" t="s">
        <v>1200</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44926</v>
      </c>
      <c r="E98" s="103">
        <v>44805</v>
      </c>
      <c r="F98" s="278">
        <v>44633</v>
      </c>
      <c r="G98" s="285">
        <v>44935</v>
      </c>
      <c r="H98" s="309" t="s">
        <v>2728</v>
      </c>
      <c r="I98" s="232" t="s">
        <v>2</v>
      </c>
      <c r="J98" s="95" t="s">
        <v>1200</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44926</v>
      </c>
      <c r="E99" s="103">
        <v>44610</v>
      </c>
      <c r="F99" s="278">
        <v>44915</v>
      </c>
      <c r="G99" s="282">
        <v>44935</v>
      </c>
      <c r="H99" s="309" t="s">
        <v>2702</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44926</v>
      </c>
      <c r="E100" s="101">
        <v>44782</v>
      </c>
      <c r="F100" s="278"/>
      <c r="G100" s="285">
        <v>44935</v>
      </c>
      <c r="H100" s="309" t="s">
        <v>2756</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44926</v>
      </c>
      <c r="E101" s="101">
        <v>44368</v>
      </c>
      <c r="F101" s="278">
        <v>44368</v>
      </c>
      <c r="G101" s="285">
        <v>44930</v>
      </c>
      <c r="H101" s="309" t="s">
        <v>2692</v>
      </c>
      <c r="I101" s="232" t="s">
        <v>2</v>
      </c>
      <c r="J101" s="95" t="s">
        <v>1202</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9F102E9-CA96-AB4D-8FDE-1028055576FB}">
      <formula1>"○,△,×"</formula1>
    </dataValidation>
  </dataValidations>
  <hyperlinks>
    <hyperlink ref="C4" r:id="rId1" xr:uid="{95E39E07-8C55-D94C-883C-F9DE863C03A9}"/>
    <hyperlink ref="C5" r:id="rId2" xr:uid="{294BAB24-6588-3A45-BF6F-8CF4A207D12F}"/>
    <hyperlink ref="C6" r:id="rId3" xr:uid="{8716DDA9-9630-B34F-8919-4BA9D818E81B}"/>
    <hyperlink ref="C7" r:id="rId4" xr:uid="{CB29B240-4C2A-EF4C-BCBB-B640D2FB4F17}"/>
    <hyperlink ref="C8" r:id="rId5" xr:uid="{37F0DC4B-0F04-4E43-B37E-F3B4D08F1F27}"/>
    <hyperlink ref="C10" r:id="rId6" xr:uid="{8EEDD2BD-9F4A-2D4F-8B87-5CA689F82B9F}"/>
    <hyperlink ref="C11" r:id="rId7" display="https://opac.apulib.nebuta.ac.jp/" xr:uid="{8A58E837-3D03-3340-99EF-475C5E0A8BFB}"/>
    <hyperlink ref="C12" r:id="rId8" xr:uid="{7BCA4BC0-6023-AE4F-AF61-4A82A267B0F7}"/>
    <hyperlink ref="C13" r:id="rId9" xr:uid="{ED1BC8A6-1A96-674B-9E30-2E32115BB267}"/>
    <hyperlink ref="C14" r:id="rId10" xr:uid="{3315D10C-38B7-7C49-9946-CA55CDBBEF38}"/>
    <hyperlink ref="C15" r:id="rId11" xr:uid="{0E5A2DAB-D80B-E74B-831D-20D6FBD93A1B}"/>
    <hyperlink ref="C16" r:id="rId12" xr:uid="{FAD748C4-5F46-AA4A-9418-EB73CC16B019}"/>
    <hyperlink ref="C17" r:id="rId13" xr:uid="{10CE000A-6C11-7743-A3DC-15FD906AC25F}"/>
    <hyperlink ref="C18" r:id="rId14" xr:uid="{59BADC5C-7578-0249-99AA-F6951BA8EECE}"/>
    <hyperlink ref="C19" r:id="rId15" xr:uid="{D2D3216F-1248-DE4B-882F-34C545DD98AD}"/>
    <hyperlink ref="C20" r:id="rId16" xr:uid="{C95A33CC-1BB2-024E-A7EF-32162A68D3AE}"/>
    <hyperlink ref="C21" r:id="rId17" xr:uid="{DAE4D426-FF4F-BA48-8C0C-9FB1C037F739}"/>
    <hyperlink ref="C22" r:id="rId18" xr:uid="{A753AAC8-F149-5544-96FE-A39E947A01E8}"/>
    <hyperlink ref="C23" r:id="rId19" xr:uid="{11E13985-7817-834D-8E59-A2805D9EE06E}"/>
    <hyperlink ref="C24" r:id="rId20" xr:uid="{962864BB-BCB8-8C4E-9BFA-46BABAEE2BD2}"/>
    <hyperlink ref="C26" r:id="rId21" xr:uid="{2504F11F-E510-E948-B95D-20B59F78CEBA}"/>
    <hyperlink ref="C27" r:id="rId22" xr:uid="{E8F526D6-AAB5-334C-B077-F6B736A08529}"/>
    <hyperlink ref="C28" r:id="rId23" xr:uid="{73600213-A336-2349-9690-6F6B1C12D77C}"/>
    <hyperlink ref="C29" r:id="rId24" xr:uid="{BA5B0D04-3751-C241-9E5E-295C30DE5FAF}"/>
    <hyperlink ref="C30" r:id="rId25" xr:uid="{AEC1ABDC-B9F1-C84F-BB01-8CAA60FC1C91}"/>
    <hyperlink ref="C31" r:id="rId26" xr:uid="{4B7662E2-7C69-B641-B7B9-EFCD9249E08C}"/>
    <hyperlink ref="C33" r:id="rId27" xr:uid="{ED4CD473-8610-7740-865D-5CAC6656C82D}"/>
    <hyperlink ref="C34" r:id="rId28" xr:uid="{8E4EFBF3-AC65-1A42-B050-E5E31621D9E0}"/>
    <hyperlink ref="C35" r:id="rId29" xr:uid="{07425C09-0544-4741-819F-BDCF5C61E1CF}"/>
    <hyperlink ref="C36" r:id="rId30" xr:uid="{24229B51-D57D-864F-BD3A-FB4A2089DB1F}"/>
    <hyperlink ref="C37" r:id="rId31" xr:uid="{67AA125F-CB8F-2B4B-9821-F738503DF6C3}"/>
    <hyperlink ref="C39" r:id="rId32" xr:uid="{3C98C48A-6FBE-E14E-BCD4-679AC9427E6F}"/>
    <hyperlink ref="C40" r:id="rId33" xr:uid="{180D3E5C-F75B-8D4D-AF21-E751DD703A59}"/>
    <hyperlink ref="C41" r:id="rId34" xr:uid="{6837CA67-C4CA-F24D-8C94-62D98B2A92E2}"/>
    <hyperlink ref="C42" r:id="rId35" xr:uid="{62EC12BD-9AFC-F547-92C5-5ED8EF5AF233}"/>
    <hyperlink ref="C43" r:id="rId36" xr:uid="{88B95A69-BA32-E147-BB9A-E4CA9A608627}"/>
    <hyperlink ref="C45" r:id="rId37" xr:uid="{B8253120-9BD7-AA4E-9495-6349AEF00492}"/>
    <hyperlink ref="C46" r:id="rId38" xr:uid="{5D324C23-9582-2845-B2B6-A5E07C64F5F7}"/>
    <hyperlink ref="C47" r:id="rId39" xr:uid="{B90E264E-75CD-174F-B745-B9B43057B17E}"/>
    <hyperlink ref="C48" r:id="rId40" xr:uid="{7FFBB04C-98B8-5244-81C8-4F3BDDAB9EC4}"/>
    <hyperlink ref="C49" r:id="rId41" xr:uid="{A3AF32BE-A7C4-094E-BA7F-5CECA554B2A6}"/>
    <hyperlink ref="C50" r:id="rId42" xr:uid="{7DEAD8D4-4C30-EB4A-B8C1-1CCA1DD733EC}"/>
    <hyperlink ref="C52" r:id="rId43" xr:uid="{ABD59545-89F7-914B-9A8E-00D74EB92015}"/>
    <hyperlink ref="C53" r:id="rId44" xr:uid="{3ED32DC5-AC51-4E40-A8F6-A46125849EF7}"/>
    <hyperlink ref="C54" r:id="rId45" xr:uid="{62E8C359-CD78-8541-BA86-C4A26E4B2A3D}"/>
    <hyperlink ref="C55" r:id="rId46" xr:uid="{DF90102B-693A-3A41-8D70-2EA8B9840058}"/>
    <hyperlink ref="C57" r:id="rId47" xr:uid="{A3869613-AEA0-AD4D-95AD-37704BFADD24}"/>
    <hyperlink ref="C58" r:id="rId48" xr:uid="{CB490AC6-93E1-504B-9CC9-7A2259EC3E0F}"/>
    <hyperlink ref="C59" r:id="rId49" xr:uid="{0CE26135-1706-6A46-9374-222E218A458C}"/>
    <hyperlink ref="C60" r:id="rId50" xr:uid="{F438F293-8AAD-DE4E-96C2-558597373147}"/>
    <hyperlink ref="C61" r:id="rId51" xr:uid="{E5F56DFA-D3E2-594F-82BC-468442BFE6AF}"/>
    <hyperlink ref="C62" r:id="rId52" xr:uid="{EC47756B-B341-764C-AAB0-4BD2D7DCEA4B}"/>
    <hyperlink ref="C63" r:id="rId53" xr:uid="{E061EA97-9F8A-524E-B4C1-868B5183CC55}"/>
    <hyperlink ref="C64" r:id="rId54" xr:uid="{7DD11F79-F4EC-BD4E-8267-6FEEA9CB7734}"/>
    <hyperlink ref="C65" r:id="rId55" xr:uid="{C21C3C85-BE86-1D44-91FD-3D6841CB51B7}"/>
    <hyperlink ref="C67" r:id="rId56" xr:uid="{DA77F6FA-BD4D-D343-B35F-EF3A1AE850D5}"/>
    <hyperlink ref="C68" r:id="rId57" xr:uid="{E6EB371E-36D9-A846-9AE4-506B874B93CF}"/>
    <hyperlink ref="C69" r:id="rId58" xr:uid="{DCF3FDE8-1D1F-1649-A41E-3AE5FD03F29F}"/>
    <hyperlink ref="C71" r:id="rId59" xr:uid="{CC66A8B8-9803-F84B-BA89-4A5F745B02D4}"/>
    <hyperlink ref="C72" r:id="rId60" xr:uid="{CA9E04E2-A2C2-0041-9556-91A86ECB62C0}"/>
    <hyperlink ref="C73" r:id="rId61" xr:uid="{B6B1D23D-5E6D-C346-9141-BC25F88C0973}"/>
    <hyperlink ref="C74" r:id="rId62" xr:uid="{CFAB407D-B3F5-3B40-AAF4-0794217B7CE2}"/>
    <hyperlink ref="C75" r:id="rId63" xr:uid="{AE9A8A93-0E59-4B42-B033-4F165D127D46}"/>
    <hyperlink ref="C76" r:id="rId64" xr:uid="{707283E8-EE56-B441-8B4E-5530732465B0}"/>
    <hyperlink ref="C77" r:id="rId65" xr:uid="{07DB0496-0E89-4A44-9C27-B5512C8FBF71}"/>
    <hyperlink ref="C78" r:id="rId66" xr:uid="{50BF1979-3BBB-1B40-B20C-327E63770C45}"/>
    <hyperlink ref="C79" r:id="rId67" xr:uid="{947710B4-E3BF-764D-86F1-8BDF61C99A1D}"/>
    <hyperlink ref="C81" r:id="rId68" xr:uid="{C827542F-666E-094E-9ABF-65DABF8F169C}"/>
    <hyperlink ref="C82" r:id="rId69" xr:uid="{73654D03-F398-0B45-A912-6B61912E0DCA}"/>
    <hyperlink ref="C83" r:id="rId70" xr:uid="{9AE2F16E-33FF-F54C-BA68-37BD76EB897C}"/>
    <hyperlink ref="C86" r:id="rId71" xr:uid="{257201DD-931D-F04C-999A-AC2C54638D16}"/>
    <hyperlink ref="C87" r:id="rId72" xr:uid="{E82FBB1A-3E27-FC4B-8DB7-55017BBF3C37}"/>
    <hyperlink ref="C88" r:id="rId73" xr:uid="{8B97824D-C2F5-BB4E-AA9A-7DDB2D001C09}"/>
    <hyperlink ref="C89" r:id="rId74" xr:uid="{D1DC601C-8B52-6F43-9556-E253B71ACF55}"/>
    <hyperlink ref="C90" r:id="rId75" xr:uid="{F81A4150-0219-BF4D-93FA-0092A4FD6E32}"/>
    <hyperlink ref="C91" r:id="rId76" xr:uid="{74E738B9-2788-AD43-A37F-A93434BA6592}"/>
    <hyperlink ref="C92" r:id="rId77" xr:uid="{07DB08BD-2694-D44E-A078-9AE89D37B6BF}"/>
    <hyperlink ref="C93" r:id="rId78" xr:uid="{50DEB175-52E7-3F4E-91D6-90291102DD49}"/>
    <hyperlink ref="C94" r:id="rId79" xr:uid="{974944A2-B103-904C-B1B4-BD780827168C}"/>
    <hyperlink ref="C95" r:id="rId80" xr:uid="{C7BFC4DE-37C3-3D48-8F07-C4D149532EBA}"/>
    <hyperlink ref="C96" r:id="rId81" xr:uid="{06F3B875-09A3-2C4D-B947-F46EF7F46096}"/>
    <hyperlink ref="C97" r:id="rId82" xr:uid="{B7FB8E19-1CEF-0A44-825C-8D8C27C67076}"/>
    <hyperlink ref="C98" r:id="rId83" xr:uid="{0A300C38-7835-8C40-B6CB-30CA53B666E9}"/>
    <hyperlink ref="C99" r:id="rId84" xr:uid="{A6E367D8-B5E4-3B4D-92B6-96EC461243D8}"/>
    <hyperlink ref="C100" r:id="rId85" xr:uid="{5D337643-BDF0-814B-85F3-C9106F12300E}"/>
    <hyperlink ref="C101" r:id="rId86" xr:uid="{FC05BB2B-911B-6648-9498-56D92720ED2E}"/>
    <hyperlink ref="C56" r:id="rId87" xr:uid="{D13F7CEB-FB60-9045-9689-432303ED02B4}"/>
    <hyperlink ref="C51" r:id="rId88" xr:uid="{FAC85173-38D6-D843-8054-B0B0D0EEF798}"/>
    <hyperlink ref="C70" r:id="rId89" xr:uid="{3D249737-C9E9-104C-89C6-EE105FCE63AA}"/>
    <hyperlink ref="C44" r:id="rId90" xr:uid="{F8D30872-EAF0-044A-9558-41C8A68B750E}"/>
    <hyperlink ref="C85" r:id="rId91" xr:uid="{FCB9B871-97DD-714A-9621-83A4C6629091}"/>
    <hyperlink ref="C25" r:id="rId92" xr:uid="{BF6CC09F-D80A-9F4B-9B7E-DFA1E8C2D5AD}"/>
    <hyperlink ref="C38" r:id="rId93" xr:uid="{0646D47B-357F-754C-A6D4-DBBC1FC1BCC6}"/>
    <hyperlink ref="C66" r:id="rId94" xr:uid="{BE50BB24-D046-E842-BAFE-B41EDC922FC2}"/>
    <hyperlink ref="C32" r:id="rId95" display="https://www.kawasaki-nursing-c.ac.jp/library/index.htm" xr:uid="{0D46D55C-7462-3541-BD8C-1A6C1A225ED2}"/>
    <hyperlink ref="C9" r:id="rId96" xr:uid="{0E46D983-21A1-3B4D-8C3E-26C3F84CF364}"/>
    <hyperlink ref="C80" r:id="rId97" xr:uid="{A656515B-BA14-B942-A994-335C28D464F3}"/>
    <hyperlink ref="C84" r:id="rId98" xr:uid="{29E713D0-5712-0C40-820A-5961CFD5F5E9}"/>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ACB7-22DB-F347-B843-A45C7B63CEC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2879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44919</v>
      </c>
      <c r="E4" s="134">
        <v>44918</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44919</v>
      </c>
      <c r="E5" s="134">
        <v>44915</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44919</v>
      </c>
      <c r="E6" s="101">
        <v>44798</v>
      </c>
      <c r="F6" s="101">
        <v>44585</v>
      </c>
      <c r="G6" s="168">
        <v>44920</v>
      </c>
      <c r="H6" s="300" t="s">
        <v>2884</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44919</v>
      </c>
      <c r="E7" s="101">
        <v>44826</v>
      </c>
      <c r="F7" s="133">
        <v>44918</v>
      </c>
      <c r="G7" s="213">
        <v>44929</v>
      </c>
      <c r="H7" s="299" t="s">
        <v>1797</v>
      </c>
      <c r="I7" s="268" t="s">
        <v>2</v>
      </c>
      <c r="J7" s="40" t="s">
        <v>1195</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44919</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44919</v>
      </c>
      <c r="E9" s="101">
        <v>44869</v>
      </c>
      <c r="F9" s="102">
        <v>44348</v>
      </c>
      <c r="G9" s="205">
        <v>44922</v>
      </c>
      <c r="H9" s="300" t="s">
        <v>389</v>
      </c>
      <c r="I9" s="232" t="s">
        <v>2</v>
      </c>
      <c r="J9" s="40" t="s">
        <v>1191</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44919</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44919</v>
      </c>
      <c r="E11" s="101">
        <v>44662</v>
      </c>
      <c r="F11" s="134">
        <v>44916</v>
      </c>
      <c r="G11" s="205">
        <v>44929</v>
      </c>
      <c r="H11" s="300" t="s">
        <v>2837</v>
      </c>
      <c r="I11" s="268" t="s">
        <v>2</v>
      </c>
      <c r="J11" s="40" t="s">
        <v>1195</v>
      </c>
      <c r="K11" s="40" t="s">
        <v>258</v>
      </c>
      <c r="L11" s="131"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44919</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44919</v>
      </c>
      <c r="E13" s="101">
        <v>44761</v>
      </c>
      <c r="F13" s="101">
        <v>44091</v>
      </c>
      <c r="G13" s="168">
        <v>44942</v>
      </c>
      <c r="H13" s="300" t="s">
        <v>2885</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44919</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44919</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44919</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44919</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44919</v>
      </c>
      <c r="E18" s="101">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44919</v>
      </c>
      <c r="E19" s="101">
        <v>44892</v>
      </c>
      <c r="F19" s="101">
        <v>44742</v>
      </c>
      <c r="G19" s="205">
        <v>44920</v>
      </c>
      <c r="H19" s="300" t="s">
        <v>1797</v>
      </c>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44919</v>
      </c>
      <c r="E20" s="101">
        <v>44911</v>
      </c>
      <c r="F20" s="101">
        <v>44698</v>
      </c>
      <c r="G20" s="168">
        <v>44920</v>
      </c>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44919</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44919</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44919</v>
      </c>
      <c r="E23" s="101">
        <v>44765</v>
      </c>
      <c r="F23" s="101">
        <v>44295</v>
      </c>
      <c r="G23" s="205">
        <v>44920</v>
      </c>
      <c r="H23" s="300" t="s">
        <v>2722</v>
      </c>
      <c r="I23" s="232" t="s">
        <v>2</v>
      </c>
      <c r="J23" s="40" t="s">
        <v>304</v>
      </c>
      <c r="K23" s="131"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44919</v>
      </c>
      <c r="E24" s="101">
        <v>44421</v>
      </c>
      <c r="F24" s="101">
        <v>44361</v>
      </c>
      <c r="G24" s="205">
        <v>44921</v>
      </c>
      <c r="H24" s="300" t="s">
        <v>2886</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44919</v>
      </c>
      <c r="E25" s="101">
        <v>44909</v>
      </c>
      <c r="F25" s="101">
        <v>44361</v>
      </c>
      <c r="G25" s="168">
        <v>44920</v>
      </c>
      <c r="H25" s="300" t="s">
        <v>2887</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44919</v>
      </c>
      <c r="E26" s="101">
        <v>44791</v>
      </c>
      <c r="F26" s="104">
        <v>44470</v>
      </c>
      <c r="G26" s="168">
        <v>44920</v>
      </c>
      <c r="H26" s="300" t="s">
        <v>2888</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44919</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44919</v>
      </c>
      <c r="E28" s="101">
        <v>44649</v>
      </c>
      <c r="F28" s="101">
        <v>44655</v>
      </c>
      <c r="G28" s="168">
        <v>44921</v>
      </c>
      <c r="H28" s="300" t="s">
        <v>2881</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44919</v>
      </c>
      <c r="E29" s="101">
        <v>44918</v>
      </c>
      <c r="F29" s="101">
        <v>44473</v>
      </c>
      <c r="G29" s="205">
        <v>44932</v>
      </c>
      <c r="H29" s="300" t="s">
        <v>2841</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44919</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44919</v>
      </c>
      <c r="E31" s="134">
        <v>44917</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44919</v>
      </c>
      <c r="E32" s="101">
        <v>44805</v>
      </c>
      <c r="F32" s="101">
        <v>44657</v>
      </c>
      <c r="G32" s="168">
        <v>44920</v>
      </c>
      <c r="H32" s="300" t="s">
        <v>2889</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44919</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44919</v>
      </c>
      <c r="E34" s="137">
        <v>44917</v>
      </c>
      <c r="F34" s="137">
        <v>44914</v>
      </c>
      <c r="G34" s="205">
        <v>44920</v>
      </c>
      <c r="H34" s="300" t="s">
        <v>1929</v>
      </c>
      <c r="I34" s="258" t="s">
        <v>3</v>
      </c>
      <c r="J34" s="40" t="s">
        <v>1195</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44919</v>
      </c>
      <c r="E35" s="103">
        <v>44743</v>
      </c>
      <c r="F35" s="101"/>
      <c r="G35" s="168"/>
      <c r="H35" s="303"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44919</v>
      </c>
      <c r="E36" s="137">
        <v>44918</v>
      </c>
      <c r="F36" s="137">
        <v>44914</v>
      </c>
      <c r="G36" s="168">
        <v>44920</v>
      </c>
      <c r="H36" s="300" t="s">
        <v>2809</v>
      </c>
      <c r="I36" s="258" t="s">
        <v>3</v>
      </c>
      <c r="J36" s="40" t="s">
        <v>2894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44919</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44919</v>
      </c>
      <c r="E38" s="105">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44919</v>
      </c>
      <c r="E39" s="101">
        <v>44837</v>
      </c>
      <c r="F39" s="101">
        <v>44837</v>
      </c>
      <c r="G39" s="28">
        <v>44946</v>
      </c>
      <c r="H39" s="300" t="s">
        <v>2891</v>
      </c>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44919</v>
      </c>
      <c r="E40" s="101">
        <v>44841</v>
      </c>
      <c r="F40" s="278">
        <v>44656</v>
      </c>
      <c r="G40" s="205">
        <v>44920</v>
      </c>
      <c r="H40" s="211" t="s">
        <v>2893</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44919</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44919</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44919</v>
      </c>
      <c r="E43" s="103">
        <v>44530</v>
      </c>
      <c r="F43" s="291">
        <v>44918</v>
      </c>
      <c r="G43" s="28">
        <v>44920</v>
      </c>
      <c r="H43" s="300" t="s">
        <v>2692</v>
      </c>
      <c r="I43" s="258" t="s">
        <v>3</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44919</v>
      </c>
      <c r="E44" s="103">
        <v>44798</v>
      </c>
      <c r="F44" s="278">
        <v>44473</v>
      </c>
      <c r="G44" s="12">
        <v>44920</v>
      </c>
      <c r="H44" s="300" t="s">
        <v>1797</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44919</v>
      </c>
      <c r="E45" s="134">
        <v>44918</v>
      </c>
      <c r="F45" s="278">
        <v>44522</v>
      </c>
      <c r="G45" s="285">
        <v>44930</v>
      </c>
      <c r="H45" s="300" t="s">
        <v>2895</v>
      </c>
      <c r="I45" s="232" t="s">
        <v>2</v>
      </c>
      <c r="J45" s="40" t="s">
        <v>1195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44919</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44919</v>
      </c>
      <c r="E47" s="134">
        <v>44918</v>
      </c>
      <c r="F47" s="291">
        <v>44918</v>
      </c>
      <c r="G47" s="28">
        <v>44920</v>
      </c>
      <c r="H47" s="300" t="s">
        <v>2783</v>
      </c>
      <c r="I47" s="258" t="s">
        <v>3</v>
      </c>
      <c r="J47" s="40" t="s">
        <v>1364</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44919</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44919</v>
      </c>
      <c r="E49" s="105">
        <v>44568</v>
      </c>
      <c r="F49" s="280">
        <v>44767</v>
      </c>
      <c r="G49" s="282">
        <v>44921</v>
      </c>
      <c r="H49" s="309" t="s">
        <v>2896</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44919</v>
      </c>
      <c r="E50" s="101">
        <v>44908</v>
      </c>
      <c r="F50" s="278">
        <v>44896</v>
      </c>
      <c r="G50" s="282">
        <v>44939</v>
      </c>
      <c r="H50" s="300" t="s">
        <v>2897</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44919</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44919</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44919</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44919</v>
      </c>
      <c r="E57" s="105">
        <v>44833</v>
      </c>
      <c r="F57" s="279">
        <v>44317</v>
      </c>
      <c r="G57" s="285">
        <v>44922</v>
      </c>
      <c r="H57" s="309" t="s">
        <v>2697</v>
      </c>
      <c r="I57" s="234" t="s">
        <v>3</v>
      </c>
      <c r="J57" s="95" t="s">
        <v>2880</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44919</v>
      </c>
      <c r="E58" s="141">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44919</v>
      </c>
      <c r="E59" s="103">
        <v>44837</v>
      </c>
      <c r="F59" s="279">
        <v>44837</v>
      </c>
      <c r="G59" s="285">
        <v>44920</v>
      </c>
      <c r="H59" s="309" t="s">
        <v>1928</v>
      </c>
      <c r="I59" s="232" t="s">
        <v>2</v>
      </c>
      <c r="J59" s="40" t="s">
        <v>305</v>
      </c>
      <c r="K59" s="131" t="s">
        <v>248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44919</v>
      </c>
      <c r="E60" s="141">
        <v>44918</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44919</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44919</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44919</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44919</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44919</v>
      </c>
      <c r="E65" s="103"/>
      <c r="F65" s="279"/>
      <c r="G65" s="288">
        <v>44946</v>
      </c>
      <c r="H65" s="309" t="s">
        <v>2898</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44919</v>
      </c>
      <c r="E66" s="141">
        <v>44918</v>
      </c>
      <c r="F66" s="279">
        <v>44515</v>
      </c>
      <c r="G66" s="288">
        <v>44920</v>
      </c>
      <c r="H66" s="309" t="s">
        <v>2742</v>
      </c>
      <c r="I66" s="232" t="s">
        <v>2</v>
      </c>
      <c r="J66" s="95" t="s">
        <v>335</v>
      </c>
      <c r="K66" s="40" t="s">
        <v>296</v>
      </c>
      <c r="L66" s="131"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44919</v>
      </c>
      <c r="E67" s="105">
        <v>44659</v>
      </c>
      <c r="F67" s="280">
        <v>44473</v>
      </c>
      <c r="G67" s="288">
        <v>44920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44919</v>
      </c>
      <c r="E68" s="103">
        <v>44902</v>
      </c>
      <c r="F68" s="279">
        <v>44470</v>
      </c>
      <c r="G68" s="288">
        <v>44920</v>
      </c>
      <c r="H68" s="309" t="s">
        <v>2899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44919</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44919</v>
      </c>
      <c r="E70" s="125">
        <v>44602</v>
      </c>
      <c r="F70" s="279">
        <v>44470</v>
      </c>
      <c r="G70" s="283">
        <v>44920</v>
      </c>
      <c r="H70" s="124" t="s">
        <v>2878</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44919</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44919</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44919</v>
      </c>
      <c r="E74" s="103">
        <v>44652</v>
      </c>
      <c r="F74" s="279">
        <v>44597</v>
      </c>
      <c r="G74" s="282">
        <v>44921</v>
      </c>
      <c r="H74" s="309" t="s">
        <v>2849</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44919</v>
      </c>
      <c r="E75" s="141">
        <v>44918</v>
      </c>
      <c r="F75" s="141">
        <v>44918</v>
      </c>
      <c r="G75" s="285">
        <v>44935</v>
      </c>
      <c r="H75" s="309" t="s">
        <v>2745</v>
      </c>
      <c r="I75" s="258" t="s">
        <v>3</v>
      </c>
      <c r="J75" s="95" t="s">
        <v>1200</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44919</v>
      </c>
      <c r="E76" s="125">
        <v>44907</v>
      </c>
      <c r="F76" s="278">
        <v>44368</v>
      </c>
      <c r="G76" s="285">
        <v>44935</v>
      </c>
      <c r="H76" s="309" t="s">
        <v>2870</v>
      </c>
      <c r="I76" s="232" t="s">
        <v>2</v>
      </c>
      <c r="J76" s="95" t="s">
        <v>1200</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44919</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44919</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44919</v>
      </c>
      <c r="E79" s="101">
        <v>44627</v>
      </c>
      <c r="F79" s="278">
        <v>44369</v>
      </c>
      <c r="G79" s="288">
        <v>44920</v>
      </c>
      <c r="H79" s="124" t="s">
        <v>2620</v>
      </c>
      <c r="I79" s="234" t="s">
        <v>3</v>
      </c>
      <c r="J79" s="95" t="s">
        <v>598</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44919</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44919</v>
      </c>
      <c r="E81" s="141">
        <v>44918</v>
      </c>
      <c r="F81" s="141">
        <v>44918</v>
      </c>
      <c r="G81" s="283">
        <v>44920</v>
      </c>
      <c r="H81" s="309" t="s">
        <v>2796</v>
      </c>
      <c r="I81" s="258" t="s">
        <v>3</v>
      </c>
      <c r="J81" s="95" t="s">
        <v>2902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44919</v>
      </c>
      <c r="E82" s="101">
        <v>44789</v>
      </c>
      <c r="F82" s="278">
        <v>44634</v>
      </c>
      <c r="G82" s="285">
        <v>44929</v>
      </c>
      <c r="H82" s="309" t="s">
        <v>2882</v>
      </c>
      <c r="I82" s="232" t="s">
        <v>2</v>
      </c>
      <c r="J82" s="95" t="s">
        <v>1202</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44919</v>
      </c>
      <c r="E83" s="101">
        <v>44727</v>
      </c>
      <c r="F83" s="279">
        <v>44597</v>
      </c>
      <c r="G83" s="285">
        <v>44921</v>
      </c>
      <c r="H83" s="309" t="s">
        <v>2883</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44919</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44919</v>
      </c>
      <c r="E85" s="141">
        <v>44918</v>
      </c>
      <c r="F85" s="141">
        <v>44918</v>
      </c>
      <c r="G85" s="285">
        <v>44920</v>
      </c>
      <c r="H85" s="309" t="s">
        <v>2791</v>
      </c>
      <c r="I85" s="258" t="s">
        <v>3</v>
      </c>
      <c r="J85" s="95" t="s">
        <v>2194</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44919</v>
      </c>
      <c r="E86" s="103">
        <v>44853</v>
      </c>
      <c r="F86" s="279">
        <v>44621</v>
      </c>
      <c r="G86" s="285">
        <v>44930</v>
      </c>
      <c r="H86" s="309" t="s">
        <v>1928</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44919</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44919</v>
      </c>
      <c r="E88" s="141">
        <v>44918</v>
      </c>
      <c r="F88" s="141">
        <v>44918</v>
      </c>
      <c r="G88" s="285">
        <v>44920</v>
      </c>
      <c r="H88" s="309" t="s">
        <v>2753</v>
      </c>
      <c r="I88" s="258" t="s">
        <v>3</v>
      </c>
      <c r="J88" s="95" t="s">
        <v>2900</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44919</v>
      </c>
      <c r="E89" s="141">
        <v>44918</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44919</v>
      </c>
      <c r="E90" s="141">
        <v>44918</v>
      </c>
      <c r="F90" s="141">
        <v>44918</v>
      </c>
      <c r="G90" s="285">
        <v>44920</v>
      </c>
      <c r="H90" s="309" t="s">
        <v>2754</v>
      </c>
      <c r="I90" s="258" t="s">
        <v>3</v>
      </c>
      <c r="J90" s="95" t="s">
        <v>1437</v>
      </c>
      <c r="K90" s="131" t="s">
        <v>248</v>
      </c>
      <c r="L90" s="131" t="s">
        <v>248</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44919</v>
      </c>
      <c r="E91" s="103">
        <v>44460</v>
      </c>
      <c r="F91" s="278">
        <v>44460</v>
      </c>
      <c r="G91" s="285">
        <v>44932</v>
      </c>
      <c r="H91" s="309" t="s">
        <v>1797</v>
      </c>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44919</v>
      </c>
      <c r="E92" s="141">
        <v>44918</v>
      </c>
      <c r="F92" s="141">
        <v>44918</v>
      </c>
      <c r="G92" s="285">
        <v>44920</v>
      </c>
      <c r="H92" s="309" t="s">
        <v>2871</v>
      </c>
      <c r="I92" s="258" t="s">
        <v>3</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44919</v>
      </c>
      <c r="E93" s="141">
        <v>44918</v>
      </c>
      <c r="F93" s="141">
        <v>44918</v>
      </c>
      <c r="G93" s="285">
        <v>44930</v>
      </c>
      <c r="H93" s="309" t="s">
        <v>2854</v>
      </c>
      <c r="I93" s="258" t="s">
        <v>3</v>
      </c>
      <c r="J93" s="95" t="s">
        <v>1200</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44919</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44919</v>
      </c>
      <c r="E95" s="103">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44919</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44919</v>
      </c>
      <c r="E97" s="103">
        <v>44819</v>
      </c>
      <c r="F97" s="278"/>
      <c r="G97" s="285">
        <v>44920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44919</v>
      </c>
      <c r="E98" s="103">
        <v>44805</v>
      </c>
      <c r="F98" s="278">
        <v>44633</v>
      </c>
      <c r="G98" s="282">
        <v>44920</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44919</v>
      </c>
      <c r="E99" s="103">
        <v>44610</v>
      </c>
      <c r="F99" s="291">
        <v>44915</v>
      </c>
      <c r="G99" s="285">
        <v>44935</v>
      </c>
      <c r="H99" s="309" t="s">
        <v>2702</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44919</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44919</v>
      </c>
      <c r="E101" s="101">
        <v>44368</v>
      </c>
      <c r="F101" s="278">
        <v>44368</v>
      </c>
      <c r="G101" s="285">
        <v>44920</v>
      </c>
      <c r="H101" s="309" t="s">
        <v>2692</v>
      </c>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E93D924-8D94-F14A-896F-B5514AB23ED1}">
      <formula1>"○,△,×"</formula1>
    </dataValidation>
  </dataValidations>
  <hyperlinks>
    <hyperlink ref="C4" r:id="rId1" xr:uid="{14504F5E-CECF-D243-9272-E83E3A78315F}"/>
    <hyperlink ref="C5" r:id="rId2" xr:uid="{F1A0FD9C-A3D2-334C-9CF9-B8D7D51177AC}"/>
    <hyperlink ref="C6" r:id="rId3" xr:uid="{6A331457-34DE-004A-91BE-772F89E83E9A}"/>
    <hyperlink ref="C7" r:id="rId4" xr:uid="{69FD9EB3-F2EB-5448-8C03-4008A84259E6}"/>
    <hyperlink ref="C8" r:id="rId5" xr:uid="{D93B2AC7-6142-2F42-9E71-DEFA2D77A12D}"/>
    <hyperlink ref="C10" r:id="rId6" xr:uid="{FEDF63F4-ACC2-0A45-B531-68CC2D6A6958}"/>
    <hyperlink ref="C11" r:id="rId7" display="https://opac.apulib.nebuta.ac.jp/" xr:uid="{B8F70C3B-6DDB-934E-A56D-1318715F01EE}"/>
    <hyperlink ref="C12" r:id="rId8" xr:uid="{F0596E8D-1F6F-3E46-B0F5-4402E5274282}"/>
    <hyperlink ref="C13" r:id="rId9" xr:uid="{E4786E8A-6D68-4645-8FFF-1C6397085A73}"/>
    <hyperlink ref="C14" r:id="rId10" xr:uid="{1B2E29C7-C5CB-6A44-8CA5-70DF33C33F45}"/>
    <hyperlink ref="C15" r:id="rId11" xr:uid="{57B2C4F6-72F8-4348-8678-2C62FC79564F}"/>
    <hyperlink ref="C16" r:id="rId12" xr:uid="{F063731D-0446-E545-8B85-FC35D2E8B243}"/>
    <hyperlink ref="C17" r:id="rId13" xr:uid="{E0053865-B995-6E4C-A3B0-044E18104223}"/>
    <hyperlink ref="C18" r:id="rId14" xr:uid="{1A05B4B3-F496-2C48-92B2-DFA4214265F4}"/>
    <hyperlink ref="C19" r:id="rId15" xr:uid="{3681DFBE-EFFA-D244-B75D-09EB1F1AA8DF}"/>
    <hyperlink ref="C20" r:id="rId16" xr:uid="{880745EB-181F-174D-8AEA-855F4CF2C079}"/>
    <hyperlink ref="C21" r:id="rId17" xr:uid="{D674DA2D-A827-664A-A4D2-AF286C6418A7}"/>
    <hyperlink ref="C22" r:id="rId18" xr:uid="{81078169-5B1F-9441-9003-D3FFEFACDD4A}"/>
    <hyperlink ref="C23" r:id="rId19" xr:uid="{223615CB-8E22-4445-9135-4FB3D485D65E}"/>
    <hyperlink ref="C24" r:id="rId20" xr:uid="{101B9BF7-44C4-754A-A6E6-2C343345D966}"/>
    <hyperlink ref="C26" r:id="rId21" xr:uid="{39E70CAA-A579-4D48-B9C8-45B0C6DF1497}"/>
    <hyperlink ref="C27" r:id="rId22" xr:uid="{93659E16-3B2D-C84D-B0BD-23482479A325}"/>
    <hyperlink ref="C28" r:id="rId23" xr:uid="{6C7F45AC-9957-BF40-8089-7993FEF02508}"/>
    <hyperlink ref="C29" r:id="rId24" xr:uid="{16CC4590-C9CA-AE4A-B67E-3FB9EA39A3E9}"/>
    <hyperlink ref="C30" r:id="rId25" xr:uid="{A1D9CC9D-D54B-EE44-9510-1D6170981BA6}"/>
    <hyperlink ref="C31" r:id="rId26" xr:uid="{527CE79D-58AF-164A-A6FC-97935896C096}"/>
    <hyperlink ref="C33" r:id="rId27" xr:uid="{1893AA44-1C09-DF4A-99C1-5953C3F54662}"/>
    <hyperlink ref="C34" r:id="rId28" xr:uid="{12234050-716B-AC45-953D-4FBD653B2AFC}"/>
    <hyperlink ref="C35" r:id="rId29" xr:uid="{57F58B89-F798-CB4E-91E6-8F65C801AA79}"/>
    <hyperlink ref="C36" r:id="rId30" xr:uid="{273C06FF-335F-1142-8DBB-12E54775EF46}"/>
    <hyperlink ref="C37" r:id="rId31" xr:uid="{BFFDDF56-1801-9241-B560-E552E18DF64D}"/>
    <hyperlink ref="C39" r:id="rId32" xr:uid="{8037623A-CEA9-274D-A75A-2889DD51295F}"/>
    <hyperlink ref="C40" r:id="rId33" xr:uid="{804002A4-95A9-D04A-A6C9-7FDB17648E50}"/>
    <hyperlink ref="C41" r:id="rId34" xr:uid="{BC8CD8C7-393B-3044-A3F5-DDE42A1AED77}"/>
    <hyperlink ref="C42" r:id="rId35" xr:uid="{942CF00C-738E-5F4F-B23E-A24A50E1D787}"/>
    <hyperlink ref="C43" r:id="rId36" xr:uid="{7D37D4E5-D575-4947-A973-3C98501C4336}"/>
    <hyperlink ref="C45" r:id="rId37" xr:uid="{C5191D08-E332-0C47-B767-B9717379EABA}"/>
    <hyperlink ref="C46" r:id="rId38" xr:uid="{827104B1-FB75-D746-B01E-8CF798A5922B}"/>
    <hyperlink ref="C47" r:id="rId39" xr:uid="{FE476261-FF45-1E4C-888B-B56CB797C0A9}"/>
    <hyperlink ref="C48" r:id="rId40" xr:uid="{AF6A5942-124D-5047-9F55-9E320A70618A}"/>
    <hyperlink ref="C49" r:id="rId41" xr:uid="{17EFB688-1490-AC4E-ADDB-8B3625DB6D5D}"/>
    <hyperlink ref="C50" r:id="rId42" xr:uid="{98D2481E-2345-3C42-9C62-7E8F1666C9D0}"/>
    <hyperlink ref="C52" r:id="rId43" xr:uid="{FE2F304B-BA13-CB46-90BE-FCF13F235722}"/>
    <hyperlink ref="C53" r:id="rId44" xr:uid="{4889F4DE-7458-7A4F-A7D9-376F9958FEC1}"/>
    <hyperlink ref="C54" r:id="rId45" xr:uid="{F0395FAD-F892-3044-966A-D6D6FF967D1E}"/>
    <hyperlink ref="C55" r:id="rId46" xr:uid="{7ED12F2B-AA56-5D43-8EFA-46D771E79CD6}"/>
    <hyperlink ref="C57" r:id="rId47" xr:uid="{CB477BA6-29E3-4446-8465-11E7E3ADFD59}"/>
    <hyperlink ref="C58" r:id="rId48" xr:uid="{2B4EA253-D042-A041-9329-1748E6E22A84}"/>
    <hyperlink ref="C59" r:id="rId49" xr:uid="{93102D6C-8126-7840-95F8-77D6E634FA9C}"/>
    <hyperlink ref="C60" r:id="rId50" xr:uid="{9C6C4CBF-8A45-3B46-A26E-785AFA0FAE81}"/>
    <hyperlink ref="C61" r:id="rId51" xr:uid="{2EDFF271-811C-764C-9C9D-8594A3B7583A}"/>
    <hyperlink ref="C62" r:id="rId52" xr:uid="{BA11E2B4-C8E2-8348-8797-40ED7EAEF7E9}"/>
    <hyperlink ref="C63" r:id="rId53" xr:uid="{E9C2B131-B049-054B-A061-9EB5BD60D973}"/>
    <hyperlink ref="C64" r:id="rId54" xr:uid="{D52AC2C3-8FB6-794C-90E4-BC90F79C38D2}"/>
    <hyperlink ref="C65" r:id="rId55" xr:uid="{174540E0-7F47-194B-B28D-E9657AA1BD6D}"/>
    <hyperlink ref="C67" r:id="rId56" xr:uid="{78DDAD2A-DCC9-7149-B12A-9E721E838DA7}"/>
    <hyperlink ref="C68" r:id="rId57" xr:uid="{13A88743-8AD5-E445-8AD2-57100AEAD991}"/>
    <hyperlink ref="C69" r:id="rId58" xr:uid="{11C1AB17-61CB-AA4A-AF5C-296E3B8BB7D9}"/>
    <hyperlink ref="C71" r:id="rId59" xr:uid="{2D7AEE08-BAAE-8247-9136-821A7153A889}"/>
    <hyperlink ref="C72" r:id="rId60" xr:uid="{04A9B888-B3A9-1B46-9143-4E2649A3F3C3}"/>
    <hyperlink ref="C73" r:id="rId61" xr:uid="{4D0FC633-20B3-9246-9EE3-67F01D8B653B}"/>
    <hyperlink ref="C74" r:id="rId62" xr:uid="{97634105-0A7D-4B44-B1D3-1ED771C4FBDF}"/>
    <hyperlink ref="C75" r:id="rId63" xr:uid="{97E48B76-659A-FA4C-B3E9-3632B808160B}"/>
    <hyperlink ref="C76" r:id="rId64" xr:uid="{55D4675A-78B7-984D-9C1A-6FE96079C718}"/>
    <hyperlink ref="C77" r:id="rId65" xr:uid="{0A81AFE9-8978-0848-B91A-04A691283E29}"/>
    <hyperlink ref="C78" r:id="rId66" xr:uid="{A1DF1F5F-C521-FE47-9D7F-19A96CDD6032}"/>
    <hyperlink ref="C79" r:id="rId67" xr:uid="{3A670ECA-AF56-584F-B770-4599E2F204E8}"/>
    <hyperlink ref="C81" r:id="rId68" xr:uid="{7363B8FF-D33C-E141-904B-9CE7F1D931A3}"/>
    <hyperlink ref="C82" r:id="rId69" xr:uid="{8C2C1F52-F4FB-6248-9851-D3EBD290492A}"/>
    <hyperlink ref="C83" r:id="rId70" xr:uid="{B063E1FC-DF47-5246-BB6B-0FAD65686764}"/>
    <hyperlink ref="C86" r:id="rId71" xr:uid="{B422F7B8-AF90-B640-BD26-0252AE9A9F05}"/>
    <hyperlink ref="C87" r:id="rId72" xr:uid="{DF9F15D5-3B16-2D4A-8089-940096255FE8}"/>
    <hyperlink ref="C88" r:id="rId73" xr:uid="{0CEEAB25-DD0F-E146-825E-E2E3F04F9263}"/>
    <hyperlink ref="C89" r:id="rId74" xr:uid="{58A95C2A-A3C6-2B47-9C8B-6C7FF69184A0}"/>
    <hyperlink ref="C90" r:id="rId75" xr:uid="{D82BBF19-1C5C-E14B-9754-7D7001CA1A51}"/>
    <hyperlink ref="C91" r:id="rId76" xr:uid="{49073B03-3452-EE48-BB81-CD031A303929}"/>
    <hyperlink ref="C92" r:id="rId77" xr:uid="{8E27C9B4-EE4E-BA4F-B13F-37E66AC32FEA}"/>
    <hyperlink ref="C93" r:id="rId78" xr:uid="{23D95063-71B3-CD41-807E-2D6FB800B2A1}"/>
    <hyperlink ref="C94" r:id="rId79" xr:uid="{F4534976-3E6B-6043-B831-E628CDAECFF1}"/>
    <hyperlink ref="C95" r:id="rId80" xr:uid="{54C3215D-858B-0142-9C06-E957C2F00D0A}"/>
    <hyperlink ref="C96" r:id="rId81" xr:uid="{42244866-1D80-5442-9EA4-637FA8BF0C57}"/>
    <hyperlink ref="C97" r:id="rId82" xr:uid="{0E3B9645-D553-154C-8514-99E9D4E7E11C}"/>
    <hyperlink ref="C98" r:id="rId83" xr:uid="{C98DF449-289B-3940-9F26-9198EB81434D}"/>
    <hyperlink ref="C99" r:id="rId84" xr:uid="{3E26AC00-1105-FA49-877B-9F105E11D273}"/>
    <hyperlink ref="C100" r:id="rId85" xr:uid="{2F985CA7-3DF5-CA45-8DD8-6AF24C4E53F6}"/>
    <hyperlink ref="C101" r:id="rId86" xr:uid="{5DCF1971-8D83-7840-B6A3-526D7F75A282}"/>
    <hyperlink ref="C56" r:id="rId87" xr:uid="{CE8CAF47-7EB6-1444-8BC6-7DCE42F48220}"/>
    <hyperlink ref="C51" r:id="rId88" xr:uid="{762C18A9-487A-9F4B-A097-C7DEA379F446}"/>
    <hyperlink ref="C70" r:id="rId89" xr:uid="{159731F1-0ED9-2D4E-A59A-5C63398AC6E4}"/>
    <hyperlink ref="C44" r:id="rId90" xr:uid="{8271B49A-0A7C-FB4A-B83D-27E5CE18754B}"/>
    <hyperlink ref="C85" r:id="rId91" xr:uid="{32F518A0-5C13-994C-8A8F-204A5963F3B9}"/>
    <hyperlink ref="C25" r:id="rId92" xr:uid="{FBE3FB01-3C2B-BD41-B177-5B0088D3902D}"/>
    <hyperlink ref="C38" r:id="rId93" xr:uid="{6FF2D872-93BC-174A-B0B7-684ADF82FDC8}"/>
    <hyperlink ref="C66" r:id="rId94" xr:uid="{E926F8AA-E092-4D48-BCB3-1BAF6994F995}"/>
    <hyperlink ref="C32" r:id="rId95" display="https://www.kawasaki-nursing-c.ac.jp/library/index.htm" xr:uid="{DAF32374-FE23-B447-A090-1495DD7006E8}"/>
    <hyperlink ref="C9" r:id="rId96" xr:uid="{5E29E314-EC0D-3147-8963-59AC19BC784D}"/>
    <hyperlink ref="C80" r:id="rId97" xr:uid="{3AB85F73-75D5-1B41-8608-A4987CAC523C}"/>
    <hyperlink ref="C84" r:id="rId98" xr:uid="{A87102AA-7FF7-B345-80B7-4BE1CF8B3ABE}"/>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CA63A-3F15-6049-9967-E394ADFBE4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2866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44912</v>
      </c>
      <c r="E4" s="101">
        <v>44900</v>
      </c>
      <c r="F4" s="101">
        <v>44298</v>
      </c>
      <c r="G4" s="205">
        <v>44920</v>
      </c>
      <c r="H4" s="300" t="s">
        <v>2784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44912</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44912</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44912</v>
      </c>
      <c r="E7" s="101">
        <v>44826</v>
      </c>
      <c r="F7" s="102">
        <v>44804</v>
      </c>
      <c r="G7" s="169">
        <v>44917</v>
      </c>
      <c r="H7" s="299" t="s">
        <v>2875</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44912</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44912</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44912</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44912</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44912</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44912</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44912</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44912</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44912</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44912</v>
      </c>
      <c r="E18" s="134">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44912</v>
      </c>
      <c r="E19" s="101">
        <v>44892</v>
      </c>
      <c r="F19" s="101">
        <v>44742</v>
      </c>
      <c r="G19" s="168">
        <v>44918</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44912</v>
      </c>
      <c r="E20" s="134">
        <v>44911</v>
      </c>
      <c r="F20" s="101">
        <v>44698</v>
      </c>
      <c r="G20" s="168">
        <v>44920</v>
      </c>
      <c r="H20" s="299" t="s">
        <v>2874</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44912</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44912</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44912</v>
      </c>
      <c r="E23" s="101">
        <v>44765</v>
      </c>
      <c r="F23" s="101">
        <v>44295</v>
      </c>
      <c r="G23" s="168">
        <v>44918</v>
      </c>
      <c r="H23" s="300" t="s">
        <v>2722</v>
      </c>
      <c r="I23" s="232" t="s">
        <v>2</v>
      </c>
      <c r="J23" s="40" t="s">
        <v>304</v>
      </c>
      <c r="K23" s="40"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44912</v>
      </c>
      <c r="E24" s="101">
        <v>44421</v>
      </c>
      <c r="F24" s="101">
        <v>44361</v>
      </c>
      <c r="G24" s="205">
        <v>44919</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44912</v>
      </c>
      <c r="E25" s="134">
        <v>44909</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44912</v>
      </c>
      <c r="E26" s="101">
        <v>44791</v>
      </c>
      <c r="F26" s="104">
        <v>44470</v>
      </c>
      <c r="G26" s="168">
        <v>44920</v>
      </c>
      <c r="H26" s="300" t="s">
        <v>2872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44912</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44912</v>
      </c>
      <c r="E28" s="101">
        <v>44649</v>
      </c>
      <c r="F28" s="101">
        <v>44655</v>
      </c>
      <c r="G28" s="168">
        <v>44921</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44912</v>
      </c>
      <c r="E29" s="134">
        <v>44918</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44912</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44912</v>
      </c>
      <c r="E31" s="101">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44912</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44912</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44912</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44912</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44912</v>
      </c>
      <c r="E37" s="103">
        <v>44598</v>
      </c>
      <c r="F37" s="101">
        <v>44455</v>
      </c>
      <c r="G37" s="28">
        <v>44935</v>
      </c>
      <c r="H37" s="300" t="s">
        <v>2692</v>
      </c>
      <c r="I37" s="232" t="s">
        <v>2</v>
      </c>
      <c r="J37" s="40" t="s">
        <v>305</v>
      </c>
      <c r="K37" s="40" t="s">
        <v>305</v>
      </c>
      <c r="L37" s="131" t="s">
        <v>305</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44912</v>
      </c>
      <c r="E38" s="137">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44912</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44912</v>
      </c>
      <c r="E40" s="101">
        <v>44841</v>
      </c>
      <c r="F40" s="278">
        <v>44656</v>
      </c>
      <c r="G40" s="205">
        <v>44913</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44912</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44912</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44912</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44912</v>
      </c>
      <c r="E44" s="103">
        <v>44798</v>
      </c>
      <c r="F44" s="278">
        <v>44473</v>
      </c>
      <c r="G44" s="12">
        <v>44920</v>
      </c>
      <c r="H44" s="300" t="s">
        <v>2875</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44912</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44912</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44912</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44912</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44912</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44912</v>
      </c>
      <c r="E50" s="134">
        <v>44908</v>
      </c>
      <c r="F50" s="278">
        <v>44896</v>
      </c>
      <c r="G50" s="282">
        <v>44939</v>
      </c>
      <c r="H50" s="300" t="s">
        <v>2852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44912</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44912</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44912</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44912</v>
      </c>
      <c r="E57" s="105">
        <v>44833</v>
      </c>
      <c r="F57" s="279">
        <v>44317</v>
      </c>
      <c r="G57" s="285">
        <v>44918</v>
      </c>
      <c r="H57" s="309" t="s">
        <v>2697</v>
      </c>
      <c r="I57" s="234" t="s">
        <v>3</v>
      </c>
      <c r="J57" s="95" t="s">
        <v>2876</v>
      </c>
      <c r="K57" s="131" t="s">
        <v>258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44912</v>
      </c>
      <c r="E58" s="141">
        <v>44907</v>
      </c>
      <c r="F58" s="291">
        <v>44908</v>
      </c>
      <c r="G58" s="285">
        <v>44931</v>
      </c>
      <c r="H58" s="309" t="s">
        <v>2853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44912</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44912</v>
      </c>
      <c r="E60" s="141">
        <v>44909</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44912</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44912</v>
      </c>
      <c r="E62" s="103">
        <v>44530</v>
      </c>
      <c r="F62" s="279"/>
      <c r="G62" s="285">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44912</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44912</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44912</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44912</v>
      </c>
      <c r="E66" s="103">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44912</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44912</v>
      </c>
      <c r="E68" s="103">
        <v>44902</v>
      </c>
      <c r="F68" s="279">
        <v>44470</v>
      </c>
      <c r="G68" s="283">
        <v>44918</v>
      </c>
      <c r="H68" s="309" t="s">
        <v>2726</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44912</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44912</v>
      </c>
      <c r="E70" s="125">
        <v>44602</v>
      </c>
      <c r="F70" s="279">
        <v>44470</v>
      </c>
      <c r="G70" s="283">
        <v>44920</v>
      </c>
      <c r="H70" s="124"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44912</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44912</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44912</v>
      </c>
      <c r="E74" s="103">
        <v>44652</v>
      </c>
      <c r="F74" s="279">
        <v>44597</v>
      </c>
      <c r="G74" s="285">
        <v>44921</v>
      </c>
      <c r="H74" s="309" t="s">
        <v>2849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44912</v>
      </c>
      <c r="E75" s="103">
        <v>44820</v>
      </c>
      <c r="F75" s="279">
        <v>44655</v>
      </c>
      <c r="G75" s="285">
        <v>44931</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44912</v>
      </c>
      <c r="E76" s="149">
        <v>44907</v>
      </c>
      <c r="F76" s="278">
        <v>44368</v>
      </c>
      <c r="G76" s="282">
        <v>44916</v>
      </c>
      <c r="H76" s="309" t="s">
        <v>2870</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44912</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44912</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44912</v>
      </c>
      <c r="E79" s="101">
        <v>44627</v>
      </c>
      <c r="F79" s="278">
        <v>44369</v>
      </c>
      <c r="G79" s="283">
        <v>44918</v>
      </c>
      <c r="H79" s="124"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44912</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44912</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44912</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44912</v>
      </c>
      <c r="E83" s="101">
        <v>44727</v>
      </c>
      <c r="F83" s="279">
        <v>44597</v>
      </c>
      <c r="G83" s="285">
        <v>44918</v>
      </c>
      <c r="H83" s="309" t="s">
        <v>2815</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44912</v>
      </c>
      <c r="E84" s="103">
        <v>44291</v>
      </c>
      <c r="F84" s="279"/>
      <c r="G84" s="285">
        <v>44939</v>
      </c>
      <c r="H84" s="309" t="s">
        <v>2878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44912</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44912</v>
      </c>
      <c r="E86" s="103">
        <v>44853</v>
      </c>
      <c r="F86" s="279">
        <v>44621</v>
      </c>
      <c r="G86" s="285">
        <v>44917</v>
      </c>
      <c r="H86" s="309" t="s">
        <v>1928</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44912</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44912</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44912</v>
      </c>
      <c r="E89" s="103">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44912</v>
      </c>
      <c r="E90" s="141">
        <v>44907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44912</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44912</v>
      </c>
      <c r="E92" s="103">
        <v>44287</v>
      </c>
      <c r="F92" s="278"/>
      <c r="G92" s="282">
        <v>44918</v>
      </c>
      <c r="H92" s="309" t="s">
        <v>2871</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44912</v>
      </c>
      <c r="E93" s="103">
        <v>44833</v>
      </c>
      <c r="F93" s="279">
        <v>44642</v>
      </c>
      <c r="G93" s="282">
        <v>44920</v>
      </c>
      <c r="H93" s="309" t="s">
        <v>2854</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44912</v>
      </c>
      <c r="E94" s="141">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44912</v>
      </c>
      <c r="E95" s="141">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44912</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44912</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44912</v>
      </c>
      <c r="E98" s="103">
        <v>44805</v>
      </c>
      <c r="F98" s="278">
        <v>44633</v>
      </c>
      <c r="G98" s="285">
        <v>44920</v>
      </c>
      <c r="H98" s="309" t="s">
        <v>2728</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44912</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44912</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44912</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E0ABA859-DFA6-D546-90CE-05BB20E1E2A5}">
      <formula1>"○,△,×"</formula1>
    </dataValidation>
  </dataValidations>
  <hyperlinks>
    <hyperlink ref="C4" r:id="rId1" xr:uid="{743E6F7C-0F87-E049-9BFA-7A95B5B3A8C1}"/>
    <hyperlink ref="C5" r:id="rId2" xr:uid="{8EF296E2-9A19-9949-A1F5-F2FA95B4FFCC}"/>
    <hyperlink ref="C6" r:id="rId3" xr:uid="{18886AC0-7FEA-514D-80FD-65D93F36CF73}"/>
    <hyperlink ref="C7" r:id="rId4" xr:uid="{6CD0B708-65A5-6545-9B53-DC81611E06DE}"/>
    <hyperlink ref="C8" r:id="rId5" xr:uid="{DAD12FE8-14A5-3743-AA4C-24F02FAD4023}"/>
    <hyperlink ref="C10" r:id="rId6" xr:uid="{9E8427B3-CDA3-4141-906A-040ED38C8DFE}"/>
    <hyperlink ref="C11" r:id="rId7" display="https://opac.apulib.nebuta.ac.jp/" xr:uid="{1703D547-D01B-9843-B248-77620265EA38}"/>
    <hyperlink ref="C12" r:id="rId8" xr:uid="{EC92589A-8E4B-5845-97EB-29A6A1BE0DEA}"/>
    <hyperlink ref="C13" r:id="rId9" xr:uid="{70CB0CDB-A94D-6B43-BA54-C91B7184F107}"/>
    <hyperlink ref="C14" r:id="rId10" xr:uid="{78046A99-9942-034B-A976-2545ED09CD2A}"/>
    <hyperlink ref="C15" r:id="rId11" xr:uid="{EE7C4301-D0D3-E44B-A758-3A19C4D42DDB}"/>
    <hyperlink ref="C16" r:id="rId12" xr:uid="{F59FB5EA-C491-A94A-A6DB-DE74B30388B6}"/>
    <hyperlink ref="C17" r:id="rId13" xr:uid="{609B71BB-5915-B148-91B6-9BF6F980C402}"/>
    <hyperlink ref="C18" r:id="rId14" xr:uid="{1B77E299-63B1-9645-8D90-6A18865E8122}"/>
    <hyperlink ref="C19" r:id="rId15" xr:uid="{F523B4BD-CF71-4146-B3E7-963986EE5AA1}"/>
    <hyperlink ref="C20" r:id="rId16" xr:uid="{80E688E9-63C6-7046-A4F8-B10A78502A91}"/>
    <hyperlink ref="C21" r:id="rId17" xr:uid="{CE90422F-A25B-4440-BDAC-463A5E464FFE}"/>
    <hyperlink ref="C22" r:id="rId18" xr:uid="{C70E13E5-C316-F24D-9D4B-CDB2DA3F91B8}"/>
    <hyperlink ref="C23" r:id="rId19" xr:uid="{F75F579F-F5DB-ED47-9545-362F029D8B65}"/>
    <hyperlink ref="C24" r:id="rId20" xr:uid="{16F14C50-C234-D545-80E3-AE955FD7F5C0}"/>
    <hyperlink ref="C26" r:id="rId21" xr:uid="{6EFF8506-EBFC-B944-A291-D4C39F2929C1}"/>
    <hyperlink ref="C27" r:id="rId22" xr:uid="{7D8BAEFA-0850-7744-B3A0-5C3DF6CBD2B6}"/>
    <hyperlink ref="C28" r:id="rId23" xr:uid="{22D4A6A9-0634-8748-A7F4-5A55D302073F}"/>
    <hyperlink ref="C29" r:id="rId24" xr:uid="{26B7F3E3-7C4D-E64D-A73E-5BE7EBD393DA}"/>
    <hyperlink ref="C30" r:id="rId25" xr:uid="{0CACB772-CE53-5441-B2B3-4F3A8AEECDA5}"/>
    <hyperlink ref="C31" r:id="rId26" xr:uid="{5DC320B3-1B45-784D-AD8B-CA8812F875BC}"/>
    <hyperlink ref="C33" r:id="rId27" xr:uid="{9070FD4E-AB02-8E40-81FF-A684C94EFDDB}"/>
    <hyperlink ref="C34" r:id="rId28" xr:uid="{9F6A17E3-5848-FB40-9737-68E34FA4A35C}"/>
    <hyperlink ref="C35" r:id="rId29" xr:uid="{F087CDC0-EA19-D84C-9296-4E0BE6EB0221}"/>
    <hyperlink ref="C36" r:id="rId30" xr:uid="{D348BC32-B888-5740-8B81-328DB18E5361}"/>
    <hyperlink ref="C37" r:id="rId31" xr:uid="{B0581EFE-9B7F-6D4D-8D7F-CC4E09CBC751}"/>
    <hyperlink ref="C39" r:id="rId32" xr:uid="{C133E03F-3306-1D46-8022-C105AE90B1B5}"/>
    <hyperlink ref="C40" r:id="rId33" xr:uid="{9704D74D-3812-894A-9DC1-3A2551FED3C6}"/>
    <hyperlink ref="C41" r:id="rId34" xr:uid="{10C5DFC6-58AE-1242-A956-679D547C101C}"/>
    <hyperlink ref="C42" r:id="rId35" xr:uid="{9A7434AE-A97F-654B-89E7-1BCBA112CC2C}"/>
    <hyperlink ref="C43" r:id="rId36" xr:uid="{AA1DC867-0114-7C4C-A05F-6F0D19499C69}"/>
    <hyperlink ref="C45" r:id="rId37" xr:uid="{A9FE9C26-DD7D-B04C-92BE-DA616DA5216E}"/>
    <hyperlink ref="C46" r:id="rId38" xr:uid="{C81DAE29-88DE-CD43-90F4-5C141A874A1C}"/>
    <hyperlink ref="C47" r:id="rId39" xr:uid="{9E5120F9-9B1D-4B46-878B-815659E98E13}"/>
    <hyperlink ref="C48" r:id="rId40" xr:uid="{4601F997-599C-E343-816B-7A053C003F23}"/>
    <hyperlink ref="C49" r:id="rId41" xr:uid="{42E5A47C-8BA8-124C-9FEC-8597BAAE0535}"/>
    <hyperlink ref="C50" r:id="rId42" xr:uid="{406BB094-5858-0F4C-8D7B-2A9FCEC278F4}"/>
    <hyperlink ref="C52" r:id="rId43" xr:uid="{4247092A-87B9-1C46-8335-EC6054D426A2}"/>
    <hyperlink ref="C53" r:id="rId44" xr:uid="{760ECDE7-9874-7648-A5EF-786369DD749C}"/>
    <hyperlink ref="C54" r:id="rId45" xr:uid="{501A3CF0-C9A0-BE42-AF42-D615E875D0F9}"/>
    <hyperlink ref="C55" r:id="rId46" xr:uid="{36D3117E-CFF3-D74E-9F28-2616966DA3EA}"/>
    <hyperlink ref="C57" r:id="rId47" xr:uid="{9B763C23-678E-B247-95CC-9B4007231905}"/>
    <hyperlink ref="C58" r:id="rId48" xr:uid="{43569129-616C-B245-BFC1-047C11280DE1}"/>
    <hyperlink ref="C59" r:id="rId49" xr:uid="{D1DE1CE8-A286-6F4F-99C0-8E09954E2C25}"/>
    <hyperlink ref="C60" r:id="rId50" xr:uid="{02EE4146-8FCA-614D-8BDE-2130A5A2B9B7}"/>
    <hyperlink ref="C61" r:id="rId51" xr:uid="{BDC75EC2-3DB3-6C4A-83F7-D82AC4BE9B30}"/>
    <hyperlink ref="C62" r:id="rId52" xr:uid="{D880859C-FE1E-6440-86F5-BB3E8D4CC80B}"/>
    <hyperlink ref="C63" r:id="rId53" xr:uid="{67AF13B2-5963-6C4D-AA05-412C26C2306F}"/>
    <hyperlink ref="C64" r:id="rId54" xr:uid="{A92B2B63-4734-CD48-A9B2-09355891CEC9}"/>
    <hyperlink ref="C65" r:id="rId55" xr:uid="{C9A70E1D-452F-7048-AC5B-C1936E162BAE}"/>
    <hyperlink ref="C67" r:id="rId56" xr:uid="{9CA1E059-E014-164B-A8EE-D733BF8A202C}"/>
    <hyperlink ref="C68" r:id="rId57" xr:uid="{FBBC8BEA-6923-324E-8BBD-4C4DC9AF6E86}"/>
    <hyperlink ref="C69" r:id="rId58" xr:uid="{0F97D9B3-AE5E-EA41-A867-FE4604F347FE}"/>
    <hyperlink ref="C71" r:id="rId59" xr:uid="{FDA202EC-6E60-514A-87ED-0984CE883A8C}"/>
    <hyperlink ref="C72" r:id="rId60" xr:uid="{88B89C4A-1103-FD4B-A842-5C218CE7B3E9}"/>
    <hyperlink ref="C73" r:id="rId61" xr:uid="{EB2A9655-5375-D344-9E71-FABDDCB3D97F}"/>
    <hyperlink ref="C74" r:id="rId62" xr:uid="{53DCBF93-735A-9D48-A003-BEE462B679B7}"/>
    <hyperlink ref="C75" r:id="rId63" xr:uid="{E2A7A900-6CB9-9B48-BF04-DED9D1BCF81D}"/>
    <hyperlink ref="C76" r:id="rId64" xr:uid="{03CB1C6D-90CE-AA4F-AC5E-01EC47D6DB16}"/>
    <hyperlink ref="C77" r:id="rId65" xr:uid="{D66A7688-1B91-2F4C-A3FC-DEAFC809639F}"/>
    <hyperlink ref="C78" r:id="rId66" xr:uid="{437AE301-BF15-5C43-A8A6-5DE783394A71}"/>
    <hyperlink ref="C79" r:id="rId67" xr:uid="{4731B09E-FFE2-444D-86C4-6C4485266739}"/>
    <hyperlink ref="C81" r:id="rId68" xr:uid="{37155E4F-3B52-9A43-A343-2AF8374AF3E1}"/>
    <hyperlink ref="C82" r:id="rId69" xr:uid="{B6CC8214-03A6-8747-8CFC-895876394A3F}"/>
    <hyperlink ref="C83" r:id="rId70" xr:uid="{0634E245-081B-8249-B4E1-C95854C6E031}"/>
    <hyperlink ref="C86" r:id="rId71" xr:uid="{8587489F-88FB-B348-8C1D-974AE752CFD4}"/>
    <hyperlink ref="C87" r:id="rId72" xr:uid="{9245465C-4751-714B-90DE-11A0626A1FD7}"/>
    <hyperlink ref="C88" r:id="rId73" xr:uid="{9B10B6AF-0BF9-744C-846C-1D16C249BED9}"/>
    <hyperlink ref="C89" r:id="rId74" xr:uid="{AABF5058-D779-024E-961E-A4661CEE58AA}"/>
    <hyperlink ref="C90" r:id="rId75" xr:uid="{470F91E6-77BA-3F4E-89F3-45D9AE78A97C}"/>
    <hyperlink ref="C91" r:id="rId76" xr:uid="{4FC94ACB-DE8F-194F-9766-2665D22A4441}"/>
    <hyperlink ref="C92" r:id="rId77" xr:uid="{066317FB-2C1E-5846-8204-105161345C7E}"/>
    <hyperlink ref="C93" r:id="rId78" xr:uid="{23AB928A-F942-4A42-9366-7C2BEC3CEF87}"/>
    <hyperlink ref="C94" r:id="rId79" xr:uid="{F9A6E4A3-30A3-474F-93A4-6C5DA2163B0A}"/>
    <hyperlink ref="C95" r:id="rId80" xr:uid="{C73A7468-9819-7E4C-A1D4-473A0D7DAECB}"/>
    <hyperlink ref="C96" r:id="rId81" xr:uid="{A2BDFCE5-BF8A-9243-9C0D-899C70146717}"/>
    <hyperlink ref="C97" r:id="rId82" xr:uid="{49FD739E-D445-BE43-88ED-0D5AD8D63A56}"/>
    <hyperlink ref="C98" r:id="rId83" xr:uid="{0405D375-081C-614E-99F4-ABF056BF28DA}"/>
    <hyperlink ref="C99" r:id="rId84" xr:uid="{82438C6B-5A01-D94E-B9A1-9052C641EC29}"/>
    <hyperlink ref="C100" r:id="rId85" xr:uid="{6B7F3AC4-E05F-BC41-9494-3E5BBFA3393D}"/>
    <hyperlink ref="C101" r:id="rId86" xr:uid="{48DD4857-8658-0440-AFC5-70EA59B563E3}"/>
    <hyperlink ref="C56" r:id="rId87" xr:uid="{00FE909E-2157-9A4E-95D1-218444F933C3}"/>
    <hyperlink ref="C51" r:id="rId88" xr:uid="{87CBAA1D-9A1B-6640-8214-068765F671F0}"/>
    <hyperlink ref="C70" r:id="rId89" xr:uid="{0A38F54D-78DE-CF4A-A8F4-3AFA577BA0E3}"/>
    <hyperlink ref="C44" r:id="rId90" xr:uid="{6AB22E4A-0BA9-9B40-B997-5D46ABDF88F8}"/>
    <hyperlink ref="C85" r:id="rId91" xr:uid="{6454036B-D2B2-0649-A799-457C0548B8B2}"/>
    <hyperlink ref="C25" r:id="rId92" xr:uid="{11FB8EF3-4503-C045-BF38-2322A9C4565B}"/>
    <hyperlink ref="C38" r:id="rId93" xr:uid="{947E39DB-1406-4B46-8CBB-CE5A2A4E1917}"/>
    <hyperlink ref="C66" r:id="rId94" xr:uid="{94538890-DF64-6144-9F05-5D6B73A51D32}"/>
    <hyperlink ref="C32" r:id="rId95" display="https://www.kawasaki-nursing-c.ac.jp/library/index.htm" xr:uid="{77EE5AED-E22D-1D42-8600-BD6FF9DF2556}"/>
    <hyperlink ref="C9" r:id="rId96" xr:uid="{C5FABD3A-9D5B-D246-BBA0-E94D1B71E82A}"/>
    <hyperlink ref="C80" r:id="rId97" xr:uid="{4FB5B471-2C05-8B4D-BA2F-4DB098A33128}"/>
    <hyperlink ref="C84" r:id="rId98" xr:uid="{AB20E36B-5F66-C144-B8A2-AB99CC443BB9}"/>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D001-FFCC-0B4C-B503-1D64AF8F5A8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2835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44905</v>
      </c>
      <c r="E4" s="134">
        <v>44900</v>
      </c>
      <c r="F4" s="101">
        <v>44298</v>
      </c>
      <c r="G4" s="205">
        <v>44911</v>
      </c>
      <c r="H4" s="300" t="s">
        <v>2784</v>
      </c>
      <c r="I4" s="232" t="s">
        <v>2</v>
      </c>
      <c r="J4" s="40" t="s">
        <v>246</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44905</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44905</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44905</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44905</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44905</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44905</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44905</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44905</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44905</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44905</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44905</v>
      </c>
      <c r="E15" s="134">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44905</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44905</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44905</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44905</v>
      </c>
      <c r="E19" s="101">
        <v>44892</v>
      </c>
      <c r="F19" s="101">
        <v>44742</v>
      </c>
      <c r="G19" s="205">
        <v>44918</v>
      </c>
      <c r="H19" s="300" t="s">
        <v>1797</v>
      </c>
      <c r="I19" s="232" t="s">
        <v>2</v>
      </c>
      <c r="J19" s="40" t="s">
        <v>246</v>
      </c>
      <c r="K19" s="40" t="s">
        <v>258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44905</v>
      </c>
      <c r="E20" s="101">
        <v>44792</v>
      </c>
      <c r="F20" s="101">
        <v>44698</v>
      </c>
      <c r="G20" s="168">
        <v>44920</v>
      </c>
      <c r="H20" s="299"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44905</v>
      </c>
      <c r="E21" s="101">
        <v>44742</v>
      </c>
      <c r="F21" s="101">
        <v>44470</v>
      </c>
      <c r="G21" s="205">
        <v>44920</v>
      </c>
      <c r="H21" s="300" t="s">
        <v>2656</v>
      </c>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44905</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44905</v>
      </c>
      <c r="E23" s="101">
        <v>44765</v>
      </c>
      <c r="F23" s="101">
        <v>44295</v>
      </c>
      <c r="G23" s="205">
        <v>44918</v>
      </c>
      <c r="H23" s="300" t="s">
        <v>2722</v>
      </c>
      <c r="I23" s="232" t="s">
        <v>2</v>
      </c>
      <c r="J23" s="40" t="s">
        <v>304</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44905</v>
      </c>
      <c r="E24" s="101">
        <v>44421</v>
      </c>
      <c r="F24" s="101">
        <v>44361</v>
      </c>
      <c r="G24" s="168">
        <v>44912</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44905</v>
      </c>
      <c r="E25" s="101">
        <v>44817</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44905</v>
      </c>
      <c r="E26" s="101">
        <v>44791</v>
      </c>
      <c r="F26" s="104">
        <v>44470</v>
      </c>
      <c r="G26" s="168">
        <v>44920</v>
      </c>
      <c r="H26" s="300" t="s">
        <v>2840</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44905</v>
      </c>
      <c r="E27" s="101">
        <v>44896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44905</v>
      </c>
      <c r="E28" s="101">
        <v>44649</v>
      </c>
      <c r="F28" s="101">
        <v>44655</v>
      </c>
      <c r="G28" s="205">
        <v>44921</v>
      </c>
      <c r="H28" s="300" t="s">
        <v>2723</v>
      </c>
      <c r="I28" s="232" t="s">
        <v>2</v>
      </c>
      <c r="J28" s="40" t="s">
        <v>383</v>
      </c>
      <c r="K28" s="40" t="s">
        <v>2855</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44905</v>
      </c>
      <c r="E29" s="101">
        <v>44897</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44905</v>
      </c>
      <c r="E30" s="101">
        <v>44637</v>
      </c>
      <c r="F30" s="101"/>
      <c r="G30" s="205">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44905</v>
      </c>
      <c r="E31" s="134">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44905</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44905</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44905</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44905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44905</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44905</v>
      </c>
      <c r="E37" s="103">
        <v>44598</v>
      </c>
      <c r="F37" s="101">
        <v>44455</v>
      </c>
      <c r="G37" s="205">
        <v>44912</v>
      </c>
      <c r="H37" s="300" t="s">
        <v>2692</v>
      </c>
      <c r="I37" s="232" t="s">
        <v>2</v>
      </c>
      <c r="J37" s="40" t="s">
        <v>305</v>
      </c>
      <c r="K37" s="40" t="s">
        <v>305</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44905</v>
      </c>
      <c r="E38" s="105">
        <v>44775</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44905</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44905</v>
      </c>
      <c r="E40" s="101">
        <v>44841</v>
      </c>
      <c r="F40" s="278">
        <v>44656</v>
      </c>
      <c r="G40" s="168">
        <v>44911</v>
      </c>
      <c r="H40" s="211" t="s">
        <v>2782</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44905</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44905</v>
      </c>
      <c r="E42" s="103">
        <v>44581</v>
      </c>
      <c r="F42" s="278">
        <v>44863</v>
      </c>
      <c r="G42" s="28">
        <v>44939</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44905</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44905</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44905</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44905</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44905</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44905</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44905</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44905</v>
      </c>
      <c r="E50" s="101">
        <v>44896</v>
      </c>
      <c r="F50" s="278">
        <v>44896</v>
      </c>
      <c r="G50" s="285">
        <v>44939</v>
      </c>
      <c r="H50" s="300" t="s">
        <v>2852</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44905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44905</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44905</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44905</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44905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44905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44905</v>
      </c>
      <c r="E57" s="105">
        <v>44833</v>
      </c>
      <c r="F57" s="279">
        <v>44317</v>
      </c>
      <c r="G57" s="282">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44905</v>
      </c>
      <c r="E58" s="103">
        <v>44880</v>
      </c>
      <c r="F58" s="278">
        <v>44830</v>
      </c>
      <c r="G58" s="282">
        <v>44907</v>
      </c>
      <c r="H58" s="309" t="s">
        <v>2853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44905</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44905</v>
      </c>
      <c r="E60" s="103">
        <v>44872</v>
      </c>
      <c r="F60" s="278"/>
      <c r="G60" s="282">
        <v>44920</v>
      </c>
      <c r="H60" s="309" t="s">
        <v>2856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44905</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44905</v>
      </c>
      <c r="E62" s="103">
        <v>44530</v>
      </c>
      <c r="F62" s="279"/>
      <c r="G62" s="282"/>
      <c r="H62" s="309" t="s">
        <v>2857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44905</v>
      </c>
      <c r="E63" s="137">
        <v>44901</v>
      </c>
      <c r="F63" s="279"/>
      <c r="G63" s="282"/>
      <c r="H63" s="309" t="s">
        <v>2858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44905</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44905</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44905</v>
      </c>
      <c r="E66" s="141">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44905</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44905</v>
      </c>
      <c r="E68" s="141">
        <v>44902</v>
      </c>
      <c r="F68" s="279">
        <v>44470</v>
      </c>
      <c r="G68" s="283">
        <v>44918</v>
      </c>
      <c r="H68" s="309" t="s">
        <v>2877</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44905</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44905</v>
      </c>
      <c r="E70" s="125">
        <v>44602</v>
      </c>
      <c r="F70" s="279">
        <v>44470</v>
      </c>
      <c r="G70" s="283">
        <v>44920</v>
      </c>
      <c r="H70" s="216"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44905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44905</v>
      </c>
      <c r="E72" s="103">
        <v>44585</v>
      </c>
      <c r="F72" s="279">
        <v>44371</v>
      </c>
      <c r="G72" s="283">
        <v>44921</v>
      </c>
      <c r="H72" s="309" t="s">
        <v>2862</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44905</v>
      </c>
      <c r="E73" s="141">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44905</v>
      </c>
      <c r="E74" s="103">
        <v>44652</v>
      </c>
      <c r="F74" s="279">
        <v>44597</v>
      </c>
      <c r="G74" s="285">
        <v>44911</v>
      </c>
      <c r="H74" s="309" t="s">
        <v>2849</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44905</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44905</v>
      </c>
      <c r="E76" s="125">
        <v>44824</v>
      </c>
      <c r="F76" s="278">
        <v>44368</v>
      </c>
      <c r="G76" s="282">
        <v>44916</v>
      </c>
      <c r="H76" s="309" t="s">
        <v>2863</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44905</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44905</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44905</v>
      </c>
      <c r="E79" s="101">
        <v>44627</v>
      </c>
      <c r="F79" s="278">
        <v>44369</v>
      </c>
      <c r="G79" s="283">
        <v>44918</v>
      </c>
      <c r="H79" s="216"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44905</v>
      </c>
      <c r="E80" s="101">
        <v>44627</v>
      </c>
      <c r="F80" s="101">
        <v>44627</v>
      </c>
      <c r="G80" s="285">
        <v>44929</v>
      </c>
      <c r="H80" s="309" t="s">
        <v>2749</v>
      </c>
      <c r="I80" s="234" t="s">
        <v>3</v>
      </c>
      <c r="J80" s="95" t="s">
        <v>1267</v>
      </c>
      <c r="K80" s="131"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44905</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44905</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44905</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44905</v>
      </c>
      <c r="E84" s="103">
        <v>44291</v>
      </c>
      <c r="F84" s="279"/>
      <c r="G84" s="285">
        <v>44911</v>
      </c>
      <c r="H84" s="309" t="s">
        <v>2620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44905</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44905</v>
      </c>
      <c r="E86" s="103">
        <v>44853</v>
      </c>
      <c r="F86" s="279">
        <v>44621</v>
      </c>
      <c r="G86" s="285">
        <v>44911</v>
      </c>
      <c r="H86" s="309" t="s">
        <v>2751</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44905</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44905</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44905</v>
      </c>
      <c r="E89" s="141">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44905</v>
      </c>
      <c r="E90" s="103">
        <v>44837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44905</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44905</v>
      </c>
      <c r="E92" s="103">
        <v>44287</v>
      </c>
      <c r="F92" s="278"/>
      <c r="G92" s="282">
        <v>44918</v>
      </c>
      <c r="H92" s="309" t="s">
        <v>2864</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44905</v>
      </c>
      <c r="E93" s="103">
        <v>44833</v>
      </c>
      <c r="F93" s="279">
        <v>44642</v>
      </c>
      <c r="G93" s="285">
        <v>44920</v>
      </c>
      <c r="H93" s="309" t="s">
        <v>2854</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44905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44905</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44905</v>
      </c>
      <c r="E96" s="103">
        <v>44865</v>
      </c>
      <c r="F96" s="278">
        <v>44487</v>
      </c>
      <c r="G96" s="282">
        <v>44920</v>
      </c>
      <c r="H96" s="309" t="s">
        <v>2865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44905</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44905</v>
      </c>
      <c r="E98" s="103">
        <v>44805</v>
      </c>
      <c r="F98" s="278">
        <v>44633</v>
      </c>
      <c r="G98" s="282">
        <v>44911</v>
      </c>
      <c r="H98" s="309" t="s">
        <v>2728</v>
      </c>
      <c r="I98" s="232" t="s">
        <v>2</v>
      </c>
      <c r="J98" s="95" t="s">
        <v>246</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44905</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44905</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44905</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3BD1D38D-B69F-A24C-86A2-22AA45D6309E}">
      <formula1>"○,△,×"</formula1>
    </dataValidation>
  </dataValidations>
  <hyperlinks>
    <hyperlink ref="C4" r:id="rId1" xr:uid="{42FF5DD3-D3F0-F241-9E90-DECFDEAED697}"/>
    <hyperlink ref="C5" r:id="rId2" xr:uid="{984EA933-1E91-7640-A37C-ECE475FB7B0F}"/>
    <hyperlink ref="C6" r:id="rId3" xr:uid="{B9978EF9-1A5F-9D45-9B71-71B81B4A0ACE}"/>
    <hyperlink ref="C7" r:id="rId4" xr:uid="{C61FCF94-CBB9-0948-B882-8FB44AA41EDF}"/>
    <hyperlink ref="C8" r:id="rId5" xr:uid="{267ACF64-25A5-3C4E-97B5-5A84B4CEDF65}"/>
    <hyperlink ref="C10" r:id="rId6" xr:uid="{F4DB0F28-FD3F-5947-8707-FCB8710DC8D4}"/>
    <hyperlink ref="C11" r:id="rId7" display="https://opac.apulib.nebuta.ac.jp/" xr:uid="{682F920D-6E02-3842-A30E-CB9E59004631}"/>
    <hyperlink ref="C12" r:id="rId8" xr:uid="{9E51F86B-3FD5-1F47-8E0F-128E3B76042F}"/>
    <hyperlink ref="C13" r:id="rId9" xr:uid="{FFDCED8F-81DC-4D4A-BEC3-ED9869571772}"/>
    <hyperlink ref="C14" r:id="rId10" xr:uid="{23EF5531-6B09-5044-A08E-8F3191CDE978}"/>
    <hyperlink ref="C15" r:id="rId11" xr:uid="{B9A6AD82-68E5-844A-88DC-77FECF4FEAD4}"/>
    <hyperlink ref="C16" r:id="rId12" xr:uid="{EE32D551-58C7-764E-9E06-B70974164707}"/>
    <hyperlink ref="C17" r:id="rId13" xr:uid="{51CDA099-DE2E-CA47-BC83-BDCD606D2F17}"/>
    <hyperlink ref="C18" r:id="rId14" xr:uid="{B79A14C6-080D-C54E-8FE6-B6C41F9CE01B}"/>
    <hyperlink ref="C19" r:id="rId15" xr:uid="{E37B45F2-30CC-624E-89A7-A82B02EEDA8D}"/>
    <hyperlink ref="C20" r:id="rId16" xr:uid="{C39ACDBA-F070-D74B-A4DC-10B57039E273}"/>
    <hyperlink ref="C21" r:id="rId17" xr:uid="{315980D5-B59C-354F-BED2-F1A0296797D1}"/>
    <hyperlink ref="C22" r:id="rId18" xr:uid="{88D0FBA3-D4D1-1B43-852D-2731E8F5E173}"/>
    <hyperlink ref="C23" r:id="rId19" xr:uid="{1B3DD8DD-141E-4642-80BE-8B1E1BDF2A83}"/>
    <hyperlink ref="C24" r:id="rId20" xr:uid="{79542BAB-CAB1-044F-975C-C60AC4941B0F}"/>
    <hyperlink ref="C26" r:id="rId21" xr:uid="{47F46ADC-9EFA-FE4F-A68A-D5D6B954E8E7}"/>
    <hyperlink ref="C27" r:id="rId22" xr:uid="{94A33562-E89F-704D-BAE3-9C6803973127}"/>
    <hyperlink ref="C28" r:id="rId23" xr:uid="{E43157A3-DD6E-C24D-A390-A42807706EF4}"/>
    <hyperlink ref="C29" r:id="rId24" xr:uid="{FD579545-16FF-A940-BE2B-DA48DFA5D845}"/>
    <hyperlink ref="C30" r:id="rId25" xr:uid="{51D445B5-0A20-6846-9C53-34FC365B09D8}"/>
    <hyperlink ref="C31" r:id="rId26" xr:uid="{5A712B1D-4087-F548-8E34-61E39DB65E8B}"/>
    <hyperlink ref="C33" r:id="rId27" xr:uid="{5F4FA8E0-DCB9-3446-8ECB-5018203BBD32}"/>
    <hyperlink ref="C34" r:id="rId28" xr:uid="{B659E67A-F57D-EA49-B6BF-75586F702E2A}"/>
    <hyperlink ref="C35" r:id="rId29" xr:uid="{0F9D25A1-0B75-B449-87AE-CF9CD7E3AA9A}"/>
    <hyperlink ref="C36" r:id="rId30" xr:uid="{E06C8417-B2B7-E24A-8E83-548024DAA680}"/>
    <hyperlink ref="C37" r:id="rId31" xr:uid="{A6E468A8-036E-6248-A38C-597F0134CDE0}"/>
    <hyperlink ref="C39" r:id="rId32" xr:uid="{C759AC09-CBE0-3C47-9B2E-CF8DC00292BB}"/>
    <hyperlink ref="C40" r:id="rId33" xr:uid="{7B80365C-A2B3-2742-B468-5D881F01B5C6}"/>
    <hyperlink ref="C41" r:id="rId34" xr:uid="{B170DC09-4193-B346-BE52-D13FA2C2B8C6}"/>
    <hyperlink ref="C42" r:id="rId35" xr:uid="{670EFD6A-9B19-9947-B795-941C3E66F3EB}"/>
    <hyperlink ref="C43" r:id="rId36" xr:uid="{9B718926-2A70-DD47-84C9-E7DED30C705B}"/>
    <hyperlink ref="C45" r:id="rId37" xr:uid="{F7BC2519-067E-AF4E-953B-4707B65E33EB}"/>
    <hyperlink ref="C46" r:id="rId38" xr:uid="{8437FF44-5BB9-2A4C-90A3-A0B56BA045BE}"/>
    <hyperlink ref="C47" r:id="rId39" xr:uid="{F9721B01-1BA2-B042-BB12-D7A4E0FEC495}"/>
    <hyperlink ref="C48" r:id="rId40" xr:uid="{6B6ABB5D-A5B8-F04D-919C-37DE59EE70EE}"/>
    <hyperlink ref="C49" r:id="rId41" xr:uid="{2CF1A946-7B39-8F42-93CD-AC161319A4E8}"/>
    <hyperlink ref="C50" r:id="rId42" xr:uid="{2F82E1F0-9BC8-1B45-A47D-5A459AC938B9}"/>
    <hyperlink ref="C52" r:id="rId43" xr:uid="{555C6A63-4CF8-DC4C-B1AD-39D99D183E31}"/>
    <hyperlink ref="C53" r:id="rId44" xr:uid="{097BB7FB-BDF1-F047-AA86-233EDCF014FE}"/>
    <hyperlink ref="C54" r:id="rId45" xr:uid="{ACAEA33E-A7DA-8D49-A6EE-8CF31F519C54}"/>
    <hyperlink ref="C55" r:id="rId46" xr:uid="{05A7E38C-8AA9-9148-9A97-D0F60349A247}"/>
    <hyperlink ref="C57" r:id="rId47" xr:uid="{8E26AB3E-4484-9A47-9240-D3088AE6F02F}"/>
    <hyperlink ref="C58" r:id="rId48" xr:uid="{48317DAD-624F-D24A-88A5-70076399382A}"/>
    <hyperlink ref="C59" r:id="rId49" xr:uid="{9BCABA84-3405-8C42-BDCC-A7609142395B}"/>
    <hyperlink ref="C60" r:id="rId50" xr:uid="{0E056D03-F34A-2946-A468-2E4B7F64DC1D}"/>
    <hyperlink ref="C61" r:id="rId51" xr:uid="{3EE31694-4CFE-BF4C-A4EB-ECD112F2D907}"/>
    <hyperlink ref="C62" r:id="rId52" xr:uid="{73759428-F5BF-D84B-8C5D-9CF32493B5EF}"/>
    <hyperlink ref="C63" r:id="rId53" xr:uid="{82340B3D-6819-5B4D-BBA6-5C903C2A76BC}"/>
    <hyperlink ref="C64" r:id="rId54" xr:uid="{69FC4B66-C28A-E644-BB1E-A7FADFB60C16}"/>
    <hyperlink ref="C65" r:id="rId55" xr:uid="{97E41FE0-2663-464E-8F4C-72A066A099EA}"/>
    <hyperlink ref="C67" r:id="rId56" xr:uid="{629438DD-2AE1-0949-8337-B0367D999F6A}"/>
    <hyperlink ref="C68" r:id="rId57" xr:uid="{E3BC7848-7DF1-7046-8847-8322EFAE9A93}"/>
    <hyperlink ref="C69" r:id="rId58" xr:uid="{D3FF816D-9774-E04B-B1D2-9EDC42D3BAB3}"/>
    <hyperlink ref="C71" r:id="rId59" xr:uid="{3F39A6BB-61EC-A740-ABA9-392469A37576}"/>
    <hyperlink ref="C72" r:id="rId60" xr:uid="{08781110-2AEF-DA4B-AEAD-C412E1E6DADB}"/>
    <hyperlink ref="C73" r:id="rId61" xr:uid="{76297604-FC9C-EA41-AC61-227BAA010D5B}"/>
    <hyperlink ref="C74" r:id="rId62" xr:uid="{EBD4722E-D290-AD49-BD3D-8332537DB497}"/>
    <hyperlink ref="C75" r:id="rId63" xr:uid="{854DBC7D-EA7D-0F48-AE84-A50655E9917E}"/>
    <hyperlink ref="C76" r:id="rId64" xr:uid="{C090E4A4-0D9E-234C-82BC-FED8C5CA277A}"/>
    <hyperlink ref="C77" r:id="rId65" xr:uid="{F0F4F783-25B1-4D49-8CFF-6FB865EC8576}"/>
    <hyperlink ref="C78" r:id="rId66" xr:uid="{EA748469-C647-5643-810F-BD61D3DBF522}"/>
    <hyperlink ref="C79" r:id="rId67" xr:uid="{2FBDAF44-6BCC-DB43-899C-CBB0C18F893D}"/>
    <hyperlink ref="C81" r:id="rId68" xr:uid="{41915F5C-4081-6E49-B555-9D7FAC0D8DC7}"/>
    <hyperlink ref="C82" r:id="rId69" xr:uid="{0947E34C-735F-024C-8810-CB0D35B38C53}"/>
    <hyperlink ref="C83" r:id="rId70" xr:uid="{6C63F1A7-8104-B54F-8D56-5D72301DF4F6}"/>
    <hyperlink ref="C86" r:id="rId71" xr:uid="{05485956-6510-9346-BE92-3AB4A6BAE41C}"/>
    <hyperlink ref="C87" r:id="rId72" xr:uid="{40EF657B-FF3A-1A4B-A920-573D1314CE19}"/>
    <hyperlink ref="C88" r:id="rId73" xr:uid="{08A8E8FE-EB91-9A44-8B43-2A8116526F88}"/>
    <hyperlink ref="C89" r:id="rId74" xr:uid="{635B69A2-01B8-384F-90A4-935BB82C76AF}"/>
    <hyperlink ref="C90" r:id="rId75" xr:uid="{A951ADF1-388C-7F4A-92B0-1921F0131EC7}"/>
    <hyperlink ref="C91" r:id="rId76" xr:uid="{FC590966-2F24-BA46-A6E8-DA07DDBACB08}"/>
    <hyperlink ref="C92" r:id="rId77" xr:uid="{0CBE0E4E-12D1-9146-94BC-6A38F954FD6C}"/>
    <hyperlink ref="C93" r:id="rId78" xr:uid="{8B653F68-6D3E-A64F-9900-29A7E90C13F7}"/>
    <hyperlink ref="C94" r:id="rId79" xr:uid="{6BA49A24-9FAE-AD4C-A2B2-974158D23756}"/>
    <hyperlink ref="C95" r:id="rId80" xr:uid="{AF818ED5-B452-9142-9F45-409D9FD83C4E}"/>
    <hyperlink ref="C96" r:id="rId81" xr:uid="{6F974B09-9302-914C-884B-2BC3CF57A3FF}"/>
    <hyperlink ref="C97" r:id="rId82" xr:uid="{0DA7CE81-444D-3544-A980-443D1AD13F4B}"/>
    <hyperlink ref="C98" r:id="rId83" xr:uid="{A482C972-597C-1A49-9E41-4F9E4C314D54}"/>
    <hyperlink ref="C99" r:id="rId84" xr:uid="{3A3A06D6-24AB-B844-A1C0-CE6C02EAB321}"/>
    <hyperlink ref="C100" r:id="rId85" xr:uid="{EBA071DD-7DF9-9541-8F99-955CA9C20885}"/>
    <hyperlink ref="C101" r:id="rId86" xr:uid="{0E13A687-B4DE-0E40-B4FA-B2C953C6564C}"/>
    <hyperlink ref="C56" r:id="rId87" xr:uid="{555F3049-3859-4B42-8369-50173556AD23}"/>
    <hyperlink ref="C51" r:id="rId88" xr:uid="{06F03FBB-DA78-804A-9AE3-8086206D9B1D}"/>
    <hyperlink ref="C70" r:id="rId89" xr:uid="{E2E3FC26-A479-3047-A51D-B75F04E79CC8}"/>
    <hyperlink ref="C44" r:id="rId90" xr:uid="{3E12418D-9ED6-EB40-8A74-52A862EB5527}"/>
    <hyperlink ref="C85" r:id="rId91" xr:uid="{8A3AE9C9-7313-CE47-B1C8-1CF10D7C67F9}"/>
    <hyperlink ref="C25" r:id="rId92" xr:uid="{4DE1913E-0895-A840-AA7C-C47C5C8133B9}"/>
    <hyperlink ref="C38" r:id="rId93" xr:uid="{7B4264FF-1029-1D48-9831-339F421225B5}"/>
    <hyperlink ref="C66" r:id="rId94" xr:uid="{68E457EB-432C-E047-9252-E9FEEC4828FD}"/>
    <hyperlink ref="C32" r:id="rId95" display="https://www.kawasaki-nursing-c.ac.jp/library/index.htm" xr:uid="{C8F81A86-6E55-FD4A-ADCF-7C8D6ACE1DAD}"/>
    <hyperlink ref="C9" r:id="rId96" xr:uid="{592E98F3-5436-C645-9B45-DF28EE210D32}"/>
    <hyperlink ref="C80" r:id="rId97" xr:uid="{89C7176F-BD97-FE4D-835E-DE500B235CBD}"/>
    <hyperlink ref="C84" r:id="rId98" xr:uid="{EFB6FB5D-53DB-CD46-9BDD-CFAFBC2124A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34">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44898</v>
      </c>
      <c r="E42" s="103">
        <v>44581</v>
      </c>
      <c r="F42" s="278">
        <v>44863</v>
      </c>
      <c r="G42" s="205">
        <v>44904</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34">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44851</v>
      </c>
      <c r="F68" s="279">
        <v>44470</v>
      </c>
      <c r="G68" s="288">
        <v>44918</v>
      </c>
      <c r="H68" s="309" t="s">
        <v>2726</v>
      </c>
      <c r="I68" s="232" t="s">
        <v>2</v>
      </c>
      <c r="J68" s="96" t="s">
        <v>2603</v>
      </c>
      <c r="K68" s="13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7" r:id="rId38" xr:uid="{1C56C500-9280-1E40-957B-537E8768F8C6}"/>
    <hyperlink ref="C48" r:id="rId39" xr:uid="{6FC04954-6CA2-6E44-8F7F-C826DCBE30F1}"/>
    <hyperlink ref="C49" r:id="rId40" xr:uid="{CAD813B2-C34D-3947-A266-F0C0C5256363}"/>
    <hyperlink ref="C50" r:id="rId41" xr:uid="{846117D9-D5E7-A049-8B01-EB876DF534C9}"/>
    <hyperlink ref="C52" r:id="rId42" xr:uid="{1A62CE57-1EA4-1643-BCD8-0E5989AC5306}"/>
    <hyperlink ref="C53" r:id="rId43" xr:uid="{1B03F50B-4295-FE48-8B1C-24DD75DEDEF7}"/>
    <hyperlink ref="C54" r:id="rId44" xr:uid="{361480FF-250B-2A40-BF79-AEAF54363407}"/>
    <hyperlink ref="C55" r:id="rId45" xr:uid="{1317C340-30D3-4842-8DAD-F4E41F3705E7}"/>
    <hyperlink ref="C57" r:id="rId46" xr:uid="{12D32040-AC1D-E643-9348-8A4534C41E37}"/>
    <hyperlink ref="C58" r:id="rId47" xr:uid="{896CC499-C686-2148-9728-DF4CF6DDA27E}"/>
    <hyperlink ref="C59" r:id="rId48" xr:uid="{BDBA2155-2AF5-5C4E-BB10-BC7E3C9DF7A8}"/>
    <hyperlink ref="C60" r:id="rId49" xr:uid="{4A328133-25A8-464C-B3B8-C56071A2EBA1}"/>
    <hyperlink ref="C61" r:id="rId50" xr:uid="{A32D089C-5FC6-FE46-9F54-76BF9AC0AC37}"/>
    <hyperlink ref="C62" r:id="rId51" xr:uid="{133EE0D1-E3B3-CE4A-A3A3-1F1966799C34}"/>
    <hyperlink ref="C63" r:id="rId52" xr:uid="{1C6E0710-6E00-E34A-9565-B26C3F3FDE28}"/>
    <hyperlink ref="C64" r:id="rId53" xr:uid="{1C9985EA-6654-184B-8527-3B84B149601F}"/>
    <hyperlink ref="C65" r:id="rId54" xr:uid="{0F1F2121-77F4-A54E-847F-E4C7468B457F}"/>
    <hyperlink ref="C67" r:id="rId55" xr:uid="{2BF733D6-BDF9-024C-B07A-B9C2BB7BCDB1}"/>
    <hyperlink ref="C68" r:id="rId56" xr:uid="{6C7C71C6-1EDE-FF4F-8675-64B6D4D7A5C1}"/>
    <hyperlink ref="C69" r:id="rId57" xr:uid="{7647A3B4-4C14-7A40-8336-F8CC11CC1EEB}"/>
    <hyperlink ref="C71" r:id="rId58" xr:uid="{3660A7BB-1AB1-1B4E-B12E-564928707F84}"/>
    <hyperlink ref="C72" r:id="rId59" xr:uid="{B53D936A-C0A3-834C-9174-EC804AEC8461}"/>
    <hyperlink ref="C73" r:id="rId60" xr:uid="{3A85E0A0-05BC-7246-8CF4-65C67D5330CE}"/>
    <hyperlink ref="C74" r:id="rId61" xr:uid="{A887442E-B6E7-3547-8CC6-A9209678DAF4}"/>
    <hyperlink ref="C75" r:id="rId62" xr:uid="{6E09AE5B-EBF4-E04A-9D0A-6B35494BC4A3}"/>
    <hyperlink ref="C76" r:id="rId63" xr:uid="{F63DD10E-9A4F-9E43-B225-EC29E0F44D8D}"/>
    <hyperlink ref="C77" r:id="rId64" xr:uid="{1472122A-8A13-F842-8C5F-3F0C2C4376BF}"/>
    <hyperlink ref="C78" r:id="rId65" xr:uid="{BEC1CB07-3FE0-3C43-83CD-FC65D147103A}"/>
    <hyperlink ref="C79" r:id="rId66" xr:uid="{2753B078-0B8D-B64B-8662-DE6FEA02BC8C}"/>
    <hyperlink ref="C81" r:id="rId67" xr:uid="{201E1767-57B2-7440-92FF-13A16FD3212C}"/>
    <hyperlink ref="C82" r:id="rId68" xr:uid="{C9456DBC-E636-CF47-92A2-CAF7D2C18F57}"/>
    <hyperlink ref="C83" r:id="rId69" xr:uid="{F0518EE5-5781-2549-9A44-756592A1E214}"/>
    <hyperlink ref="C86" r:id="rId70" xr:uid="{82642DDE-1CF0-9746-8C96-DF315C5EFF0E}"/>
    <hyperlink ref="C87" r:id="rId71" xr:uid="{544673AA-3B45-CC48-96DE-20A6D479F87B}"/>
    <hyperlink ref="C88" r:id="rId72" xr:uid="{0B138F1A-5C47-F443-8308-92DA24A8FED7}"/>
    <hyperlink ref="C89" r:id="rId73" xr:uid="{DADC08B0-8014-174E-82D7-1D2CD3EF49B2}"/>
    <hyperlink ref="C90" r:id="rId74" xr:uid="{7FE73097-B163-4D41-87D4-578D83BBC49F}"/>
    <hyperlink ref="C91" r:id="rId75" xr:uid="{F3C91EF7-EF3A-6C4A-93AD-B3ECFA041706}"/>
    <hyperlink ref="C92" r:id="rId76" xr:uid="{6F59705B-A3ED-7F45-A155-7EAE37F1B6EE}"/>
    <hyperlink ref="C93" r:id="rId77" xr:uid="{8300D977-0552-F14A-A24B-21CE89C87091}"/>
    <hyperlink ref="C94" r:id="rId78" xr:uid="{79C800B8-C5C9-E94A-B809-751C61B2630B}"/>
    <hyperlink ref="C95" r:id="rId79" xr:uid="{2D9C3E3E-C9CD-CF46-AD0C-9513C34DFDA0}"/>
    <hyperlink ref="C96" r:id="rId80" xr:uid="{BE62331E-74C4-8F45-9075-C5A1C395F759}"/>
    <hyperlink ref="C97" r:id="rId81" xr:uid="{873CD15A-D116-0E45-BF08-0C252F7319EF}"/>
    <hyperlink ref="C98" r:id="rId82" xr:uid="{0A28BD14-2884-A24D-9F94-7742FC8B30FB}"/>
    <hyperlink ref="C99" r:id="rId83" xr:uid="{D63978BA-A726-9845-8D98-3708A74F356C}"/>
    <hyperlink ref="C100" r:id="rId84" xr:uid="{51C19C81-8946-534E-B35B-FD21E877480F}"/>
    <hyperlink ref="C101" r:id="rId85" xr:uid="{0DD15B76-4A8C-7848-AE58-1EB421892BA6}"/>
    <hyperlink ref="C56" r:id="rId86" xr:uid="{261F23E1-6B41-594A-99C2-B5E4AB8C35EA}"/>
    <hyperlink ref="C51" r:id="rId87" xr:uid="{6198402B-6A06-5740-8593-4EAE714DF79D}"/>
    <hyperlink ref="C70" r:id="rId88" xr:uid="{1002DB5E-DFD0-AC43-98D1-DDEC7366A39E}"/>
    <hyperlink ref="C44" r:id="rId89" xr:uid="{930CB9F0-A022-5B46-95F2-D29A0FF41E5B}"/>
    <hyperlink ref="C85" r:id="rId90" xr:uid="{2E51C2FF-6F81-DD4F-97B0-9B023FD47A0C}"/>
    <hyperlink ref="C25" r:id="rId91" xr:uid="{7DE99314-F4F9-CA40-9C4A-48E8279FA71E}"/>
    <hyperlink ref="C38" r:id="rId92" xr:uid="{894D4E42-15F7-464C-95A5-597DAF220140}"/>
    <hyperlink ref="C66" r:id="rId93" xr:uid="{6220AAF6-5113-3245-A41E-D5D3F56C1D3A}"/>
    <hyperlink ref="C32" r:id="rId94" display="https://www.kawasaki-nursing-c.ac.jp/library/index.htm" xr:uid="{F70AE58D-214C-D047-A800-9404DCEE0083}"/>
    <hyperlink ref="C9" r:id="rId95" xr:uid="{3FF21085-4DDF-674C-B202-3366AC15A8F0}"/>
    <hyperlink ref="C80" r:id="rId96" xr:uid="{D9003B35-653C-A646-91D5-B098E8E6208C}"/>
    <hyperlink ref="C84" r:id="rId97" xr:uid="{A65C5B45-EBD1-8B43-9D74-04CF22BAF8C1}"/>
    <hyperlink ref="C46" r:id="rId98" xr:uid="{0583675A-8F38-F64A-BD75-C7E9D3769E03}"/>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44863</v>
      </c>
      <c r="G42" s="205">
        <v>44897</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44851</v>
      </c>
      <c r="F68" s="279">
        <v>44470</v>
      </c>
      <c r="G68" s="288">
        <v>44897</v>
      </c>
      <c r="H68" s="309" t="s">
        <v>2726</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7" r:id="rId38" xr:uid="{8F5B8153-8AD4-7E43-90F5-E4F8DAD7F7DF}"/>
    <hyperlink ref="C48" r:id="rId39" xr:uid="{22A03FEA-F674-774A-A124-CF95F651F3B4}"/>
    <hyperlink ref="C49" r:id="rId40" xr:uid="{CB2E0B9B-B534-9349-81B6-56D0A72D4B70}"/>
    <hyperlink ref="C50" r:id="rId41" xr:uid="{CFED5615-82D7-FC47-9426-F9B50F3E87D2}"/>
    <hyperlink ref="C52" r:id="rId42" xr:uid="{35DA361C-B9C3-C14C-85DC-35D476020360}"/>
    <hyperlink ref="C53" r:id="rId43" xr:uid="{AB1CAD40-3A34-7C4F-98CF-783767E941C8}"/>
    <hyperlink ref="C54" r:id="rId44" xr:uid="{A44BE5AC-A873-D44F-A790-FCF35AE50AC3}"/>
    <hyperlink ref="C55" r:id="rId45" xr:uid="{813880BE-C5B4-0A4D-8ACC-B94282E03DB7}"/>
    <hyperlink ref="C57" r:id="rId46" xr:uid="{6762B773-581C-AB46-B561-C646B7F6DB20}"/>
    <hyperlink ref="C58" r:id="rId47" xr:uid="{6FD964C8-C734-C94B-A21D-025941A8D9AF}"/>
    <hyperlink ref="C59" r:id="rId48" xr:uid="{124B7EC6-C7D7-FE46-81A7-6463000831B7}"/>
    <hyperlink ref="C60" r:id="rId49" xr:uid="{F7991D1A-FE7A-0A46-AE45-BFC066D5D2D2}"/>
    <hyperlink ref="C61" r:id="rId50" xr:uid="{16B72F26-EF2B-F445-A8DF-B0171045912C}"/>
    <hyperlink ref="C62" r:id="rId51" xr:uid="{D4A93896-3C26-F84A-B606-991E18F860FE}"/>
    <hyperlink ref="C63" r:id="rId52" xr:uid="{AF431846-1DAE-6744-AC87-B65F805D7EA9}"/>
    <hyperlink ref="C64" r:id="rId53" xr:uid="{DAA3250F-9295-7543-89B0-3EEBB0934BA3}"/>
    <hyperlink ref="C65" r:id="rId54" xr:uid="{BD5F5BE6-4305-DC43-A4F0-B5E8CA2C9B7C}"/>
    <hyperlink ref="C67" r:id="rId55" xr:uid="{9255546B-8055-5F4A-ABEC-7CD35C7146FE}"/>
    <hyperlink ref="C68" r:id="rId56" xr:uid="{BC9E577B-DD71-D24A-A939-9F7FDFED0C94}"/>
    <hyperlink ref="C69" r:id="rId57" xr:uid="{DAD2ECFA-7B88-3E4F-9F07-C367B1E71C05}"/>
    <hyperlink ref="C71" r:id="rId58" xr:uid="{F1C76486-B84A-064E-AD9B-5FA0CDA366A8}"/>
    <hyperlink ref="C72" r:id="rId59" xr:uid="{C70D28A0-5079-6F4A-85E5-D96B99336FAB}"/>
    <hyperlink ref="C73" r:id="rId60" xr:uid="{DE3EE80D-35C6-B347-8BE0-7491F3A2A862}"/>
    <hyperlink ref="C74" r:id="rId61" xr:uid="{526DB85A-5D22-874D-9088-4E2F1B7B1DA8}"/>
    <hyperlink ref="C75" r:id="rId62" xr:uid="{B2601472-676B-B042-B1F8-C1A39421F02B}"/>
    <hyperlink ref="C76" r:id="rId63" xr:uid="{098C46C7-FEFD-3348-B066-56D597646C3F}"/>
    <hyperlink ref="C77" r:id="rId64" xr:uid="{579A4353-8CD3-5B43-9AF6-830AFD254534}"/>
    <hyperlink ref="C78" r:id="rId65" xr:uid="{F333C616-E2FF-374D-92BD-6B2535968A3B}"/>
    <hyperlink ref="C79" r:id="rId66" xr:uid="{13DB64A4-4BCC-1149-B37B-7717FBF8195A}"/>
    <hyperlink ref="C81" r:id="rId67" xr:uid="{09DE5CAB-F731-1245-9A5A-EC72CA14EC2B}"/>
    <hyperlink ref="C82" r:id="rId68" xr:uid="{82DBA228-2CBA-574E-B761-FA743B41EF43}"/>
    <hyperlink ref="C83" r:id="rId69" xr:uid="{5B0B617E-6C39-6E47-95C6-EE8DF02DA3CB}"/>
    <hyperlink ref="C86" r:id="rId70" xr:uid="{59AC26BA-A026-F644-A3AD-1677D80B0B3A}"/>
    <hyperlink ref="C87" r:id="rId71" xr:uid="{D61DA4AB-D323-C44B-A90E-0F1C52EAB881}"/>
    <hyperlink ref="C88" r:id="rId72" xr:uid="{04B87AC7-6A02-0243-A174-9FDDF9A01732}"/>
    <hyperlink ref="C89" r:id="rId73" xr:uid="{45725606-2A55-EA4C-967F-6F3649A8A057}"/>
    <hyperlink ref="C90" r:id="rId74" xr:uid="{3415ED4A-0683-A442-BB9B-E89622DACA23}"/>
    <hyperlink ref="C91" r:id="rId75" xr:uid="{4D63106B-4E2E-7740-80FC-7A3C406BEA7B}"/>
    <hyperlink ref="C92" r:id="rId76" xr:uid="{533CA94D-9F68-5947-81A2-757C25156B7B}"/>
    <hyperlink ref="C93" r:id="rId77" xr:uid="{54601839-42DF-4447-9D5B-29A95EEBBA32}"/>
    <hyperlink ref="C94" r:id="rId78" xr:uid="{3BCBAAE5-AFD2-2749-8060-3FFEE8BA52F7}"/>
    <hyperlink ref="C95" r:id="rId79" xr:uid="{9960CE37-DE62-C846-A24E-17CCFEB59491}"/>
    <hyperlink ref="C96" r:id="rId80" xr:uid="{B3804AAD-D14C-EC41-9530-8462902241A9}"/>
    <hyperlink ref="C97" r:id="rId81" xr:uid="{8405B4F1-46AA-0B45-806B-1F39FD9449AA}"/>
    <hyperlink ref="C98" r:id="rId82" xr:uid="{4483B57D-3AFA-7041-951B-F7C988816DE1}"/>
    <hyperlink ref="C99" r:id="rId83" xr:uid="{DC816830-DCDE-024D-88DE-79FF9B23FF64}"/>
    <hyperlink ref="C100" r:id="rId84" xr:uid="{6866137F-D6E2-B044-9877-10B85391D0E0}"/>
    <hyperlink ref="C101" r:id="rId85" xr:uid="{637F467D-8201-9440-B2F4-C44B4C6E73E1}"/>
    <hyperlink ref="C56" r:id="rId86" xr:uid="{471A682C-8D6D-3C4C-B360-A5655F071D6B}"/>
    <hyperlink ref="C51" r:id="rId87" xr:uid="{DF07722E-CCCE-D744-92FA-B6D658FD80DC}"/>
    <hyperlink ref="C70" r:id="rId88" xr:uid="{A4F94465-57DE-9B4D-92BF-F123104D4C54}"/>
    <hyperlink ref="C44" r:id="rId89" xr:uid="{89978850-4875-3C4B-89EF-F1064C899C56}"/>
    <hyperlink ref="C85" r:id="rId90" xr:uid="{F0970EDE-21F5-8946-8C62-E44A0E64317F}"/>
    <hyperlink ref="C25" r:id="rId91" xr:uid="{69D18284-27BE-3740-B7B7-18AA0B710427}"/>
    <hyperlink ref="C38" r:id="rId92" xr:uid="{09180A88-DEB3-A340-A002-23EA09FBE888}"/>
    <hyperlink ref="C66" r:id="rId93" xr:uid="{51F1683D-1017-B749-822A-B454704B1E18}"/>
    <hyperlink ref="C32" r:id="rId94" display="https://www.kawasaki-nursing-c.ac.jp/library/index.htm" xr:uid="{66C40553-A4C1-9649-90DF-94600137892A}"/>
    <hyperlink ref="C9" r:id="rId95" xr:uid="{2E1EEEFB-871D-1F44-8956-5848BBC4A190}"/>
    <hyperlink ref="C80" r:id="rId96" xr:uid="{CB7EC92D-1A50-BD49-9A9E-FDDB4D86BB3B}"/>
    <hyperlink ref="C84" r:id="rId97" display="https://www.yamaguchi-pu.ac.jp/li/" xr:uid="{6576346E-CDEE-1747-AE0B-FFEDC062D718}"/>
    <hyperlink ref="C46" r:id="rId98" xr:uid="{BEB52EDE-74BC-884D-8BDB-0879AB0DF35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44863</v>
      </c>
      <c r="G42" s="28">
        <v>44890</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7" r:id="rId38" xr:uid="{B2429ACD-534E-2743-862B-7DBEBDB69C05}"/>
    <hyperlink ref="C48" r:id="rId39" xr:uid="{5F6E8976-7E77-2B4C-B45A-DDA5ECD8FB93}"/>
    <hyperlink ref="C49" r:id="rId40" xr:uid="{C77C2565-FA25-934A-AB2D-B68392917DD8}"/>
    <hyperlink ref="C50" r:id="rId41" xr:uid="{8FADC262-2EC2-4D4A-BB08-BBC82B6742AE}"/>
    <hyperlink ref="C52" r:id="rId42" xr:uid="{9205FA3D-2607-3545-8E29-3A28558E1B86}"/>
    <hyperlink ref="C53" r:id="rId43" xr:uid="{7BC3A927-F347-4849-BA44-77ED0C77AC08}"/>
    <hyperlink ref="C54" r:id="rId44" xr:uid="{345EC227-5A82-EE41-A676-409EDA1AAE01}"/>
    <hyperlink ref="C55" r:id="rId45" xr:uid="{632B18E8-1124-4246-836F-64E28DF4E0BA}"/>
    <hyperlink ref="C57" r:id="rId46" xr:uid="{E64982CC-4CC5-8E43-9CA1-81EF921A7615}"/>
    <hyperlink ref="C58" r:id="rId47" xr:uid="{D7AE88FB-6ED4-6848-8F9E-7528F22448D3}"/>
    <hyperlink ref="C59" r:id="rId48" xr:uid="{2F904193-A7BD-574D-AB35-54685F8A74C9}"/>
    <hyperlink ref="C60" r:id="rId49" xr:uid="{FAE49485-7A36-8244-B7B1-990CAEE6D7A5}"/>
    <hyperlink ref="C61" r:id="rId50" xr:uid="{97515AB0-AE38-9243-992A-200F9E696907}"/>
    <hyperlink ref="C62" r:id="rId51" xr:uid="{1449AD7A-4118-A040-8C75-1B31C0997EEB}"/>
    <hyperlink ref="C63" r:id="rId52" xr:uid="{F1867E9A-3E8C-5B48-8D7C-879B3EB8352C}"/>
    <hyperlink ref="C64" r:id="rId53" xr:uid="{B5F0FB40-FD79-FE46-9B43-6A2BF2E9F893}"/>
    <hyperlink ref="C65" r:id="rId54" xr:uid="{DCC3E2D3-3E8F-7F4E-BCCD-6D046B427C0A}"/>
    <hyperlink ref="C67" r:id="rId55" xr:uid="{B121E309-241D-CF4C-B1C7-5BC86577D764}"/>
    <hyperlink ref="C68" r:id="rId56" xr:uid="{166631AA-07EB-C34D-BED2-9B18A54A5789}"/>
    <hyperlink ref="C69" r:id="rId57" xr:uid="{42E91611-44CF-324D-8F64-2A80D004426A}"/>
    <hyperlink ref="C71" r:id="rId58" xr:uid="{8C3C51E7-537A-CF47-BBE6-2A684A7669C5}"/>
    <hyperlink ref="C72" r:id="rId59" xr:uid="{DF9FD73A-DFAC-024A-826F-183E5A841BAE}"/>
    <hyperlink ref="C73" r:id="rId60" xr:uid="{00C986F4-52A8-1641-9A53-6A07E08E5747}"/>
    <hyperlink ref="C74" r:id="rId61" xr:uid="{35394408-5DB6-5549-9B52-859D46682751}"/>
    <hyperlink ref="C75" r:id="rId62" xr:uid="{FE13B687-86EF-B44C-BD3D-D749DA6EB396}"/>
    <hyperlink ref="C76" r:id="rId63" xr:uid="{B4B23517-6AE5-8F44-843C-520C5264B9BF}"/>
    <hyperlink ref="C77" r:id="rId64" xr:uid="{3B36044C-FC31-3C43-B278-286F9F12B5C6}"/>
    <hyperlink ref="C78" r:id="rId65" xr:uid="{820BD796-058C-E548-ADF0-4F48BC41CD6C}"/>
    <hyperlink ref="C79" r:id="rId66" xr:uid="{A339AA66-4F04-4A4A-9B29-00D4EEA8F7A4}"/>
    <hyperlink ref="C81" r:id="rId67" xr:uid="{88F69D4E-D0CB-DF48-8545-B27C05EDD99C}"/>
    <hyperlink ref="C82" r:id="rId68" xr:uid="{F29F23FC-C0D2-FD41-B299-FEEFAC025081}"/>
    <hyperlink ref="C83" r:id="rId69" xr:uid="{B465A07E-C484-FE4A-84DD-766A480F5BF5}"/>
    <hyperlink ref="C86" r:id="rId70" xr:uid="{2A26728D-A038-6D44-A2A7-E4A66F0EFFB5}"/>
    <hyperlink ref="C87" r:id="rId71" xr:uid="{2D98D3AE-E4C4-3540-942B-1CE9D1A9DF70}"/>
    <hyperlink ref="C88" r:id="rId72" xr:uid="{E8BCF41F-6392-B84C-B6C6-C639D0DEDC06}"/>
    <hyperlink ref="C89" r:id="rId73" xr:uid="{83BC71C6-1001-8E4E-A790-BCB77A13A5D5}"/>
    <hyperlink ref="C90" r:id="rId74" xr:uid="{29E55B8E-FFD9-8643-ACBE-959505DB8C0B}"/>
    <hyperlink ref="C91" r:id="rId75" xr:uid="{485C7BCA-C820-A64A-A310-E75B7BEBA9AC}"/>
    <hyperlink ref="C92" r:id="rId76" xr:uid="{250AAFE2-341B-0B4A-B4D4-2616DBDAB38D}"/>
    <hyperlink ref="C93" r:id="rId77" xr:uid="{FE566A3C-BCA2-A544-A477-9AB382FEC8F1}"/>
    <hyperlink ref="C94" r:id="rId78" xr:uid="{31A7B469-59E4-514C-A09F-015D10D4F45F}"/>
    <hyperlink ref="C95" r:id="rId79" xr:uid="{314B10FA-54A6-CD43-90D6-B97014FDD68A}"/>
    <hyperlink ref="C96" r:id="rId80" xr:uid="{DE69ED84-AA11-C94E-8794-A4A737180E23}"/>
    <hyperlink ref="C97" r:id="rId81" xr:uid="{869636D6-33E9-C742-B217-5E9131A2B748}"/>
    <hyperlink ref="C98" r:id="rId82" xr:uid="{4A2AB100-7D7E-204F-A279-A7DD8E2C2507}"/>
    <hyperlink ref="C99" r:id="rId83" xr:uid="{F7673AD4-A363-F44F-AD66-CD15EF9D844C}"/>
    <hyperlink ref="C100" r:id="rId84" xr:uid="{889073ED-CB3D-5249-918D-338A1F0D85B0}"/>
    <hyperlink ref="C101" r:id="rId85" xr:uid="{FBAA153F-7E37-914E-8F01-A16257AF6198}"/>
    <hyperlink ref="C56" r:id="rId86" xr:uid="{938953BF-1ED5-8241-86AE-73B66943B03F}"/>
    <hyperlink ref="C51" r:id="rId87" xr:uid="{046E2C3F-A21B-7745-B88B-A1F650F8783A}"/>
    <hyperlink ref="C70" r:id="rId88" xr:uid="{A4344AF4-751E-244B-B0CA-B18FAF78502C}"/>
    <hyperlink ref="C44" r:id="rId89" xr:uid="{BF20F67B-AC64-4543-9E57-BF7BBF4F4BDC}"/>
    <hyperlink ref="C85" r:id="rId90" xr:uid="{EA90703C-2965-6647-AD3A-51D00DD33ECD}"/>
    <hyperlink ref="C25" r:id="rId91" xr:uid="{2F09D0CD-340F-6443-BC43-8112CB237D3A}"/>
    <hyperlink ref="C38" r:id="rId92" xr:uid="{8676686D-B564-1E4E-946E-6BCAE1EEC3A1}"/>
    <hyperlink ref="C66" r:id="rId93" xr:uid="{07D4E875-E6FE-C749-A8D8-4D115D20A2A6}"/>
    <hyperlink ref="C32" r:id="rId94" display="https://www.kawasaki-nursing-c.ac.jp/library/index.htm" xr:uid="{19F5042B-F8D7-F446-B1B7-6806E6478CDA}"/>
    <hyperlink ref="C9" r:id="rId95" xr:uid="{BF39E266-F53A-E74B-912B-1166DBCD3784}"/>
    <hyperlink ref="C80" r:id="rId96" xr:uid="{90F5E524-6BF5-974F-A0CC-44397F37F28A}"/>
    <hyperlink ref="C84" r:id="rId97" display="https://www.yamaguchi-pu.ac.jp/li/" xr:uid="{0F5CB22A-EFA0-5F4D-BCEB-443699C32B6D}"/>
    <hyperlink ref="C46" r:id="rId98" xr:uid="{03E22C28-0185-1E4E-94D0-68F055361F4D}"/>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44836</v>
      </c>
      <c r="G42" s="12">
        <v>44883</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91">
        <v>44863</v>
      </c>
      <c r="G42" s="28">
        <v>44883</v>
      </c>
      <c r="H42" s="300" t="s">
        <v>2695</v>
      </c>
      <c r="I42" s="268" t="s">
        <v>2</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44851</v>
      </c>
      <c r="F68" s="279">
        <v>44470</v>
      </c>
      <c r="G68" s="283">
        <v>44890</v>
      </c>
      <c r="H68" s="309" t="s">
        <v>2674</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G1" s="22"/>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342</v>
      </c>
      <c r="J17" s="119" t="s">
        <v>248</v>
      </c>
      <c r="K17" s="119" t="s">
        <v>248</v>
      </c>
      <c r="L17" s="119"/>
      <c r="M17" s="119"/>
      <c r="N17" s="119"/>
      <c r="O17" s="119"/>
      <c r="P17" s="119" t="s">
        <v>320</v>
      </c>
      <c r="Q17" s="122" t="s">
        <v>342</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19" t="s">
        <v>258</v>
      </c>
      <c r="Q47" s="119" t="s">
        <v>248</v>
      </c>
      <c r="R47" s="119" t="s">
        <v>248</v>
      </c>
      <c r="S47" s="119" t="s">
        <v>248</v>
      </c>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19" t="s">
        <v>2903</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44851</v>
      </c>
      <c r="F68" s="279">
        <v>44470</v>
      </c>
      <c r="G68" s="288">
        <v>44890</v>
      </c>
      <c r="H68" s="309" t="s">
        <v>2674</v>
      </c>
      <c r="I68" s="232" t="s">
        <v>2</v>
      </c>
      <c r="J68" s="96" t="s">
        <v>2603</v>
      </c>
      <c r="K68" s="16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41">
        <v>44851</v>
      </c>
      <c r="F68" s="279">
        <v>44470</v>
      </c>
      <c r="G68" s="288">
        <v>44856</v>
      </c>
      <c r="H68" s="309" t="s">
        <v>2571</v>
      </c>
      <c r="I68" s="232" t="s">
        <v>2</v>
      </c>
      <c r="J68" s="96" t="s">
        <v>2603</v>
      </c>
      <c r="K68" s="131" t="s">
        <v>248</v>
      </c>
      <c r="L68" s="40" t="s">
        <v>248</v>
      </c>
      <c r="M68" s="40" t="s">
        <v>248</v>
      </c>
      <c r="N68" s="236"/>
      <c r="O68" s="41" t="s">
        <v>2861</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1A649-536D-DE42-B43A-70E5A133387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3148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44982</v>
      </c>
      <c r="E4" s="101">
        <v>44972</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44982</v>
      </c>
      <c r="E5" s="101">
        <v>44972</v>
      </c>
      <c r="F5" s="101">
        <v>44104</v>
      </c>
      <c r="G5" s="169">
        <v>45016</v>
      </c>
      <c r="H5" s="300" t="s">
        <v>3008</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44982</v>
      </c>
      <c r="E6" s="101">
        <v>44798</v>
      </c>
      <c r="F6" s="101">
        <v>44585</v>
      </c>
      <c r="G6" s="169"/>
      <c r="H6" s="300" t="s">
        <v>3136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44982</v>
      </c>
      <c r="E7" s="101">
        <v>44826</v>
      </c>
      <c r="F7" s="102">
        <v>44973</v>
      </c>
      <c r="G7" s="169"/>
      <c r="H7" s="299"/>
      <c r="I7" s="232" t="s">
        <v>2</v>
      </c>
      <c r="J7" s="40" t="s">
        <v>258</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44982</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44982</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44982</v>
      </c>
      <c r="E10" s="101">
        <v>44876</v>
      </c>
      <c r="F10" s="101">
        <v>44956</v>
      </c>
      <c r="G10" s="169"/>
      <c r="H10" s="300"/>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44982</v>
      </c>
      <c r="E11" s="101">
        <v>44662</v>
      </c>
      <c r="F11" s="101">
        <v>44961</v>
      </c>
      <c r="G11" s="169"/>
      <c r="H11" s="300" t="s">
        <v>3008</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44982</v>
      </c>
      <c r="E12" s="101">
        <v>44937</v>
      </c>
      <c r="F12" s="101">
        <v>44964</v>
      </c>
      <c r="G12" s="213">
        <v>45002</v>
      </c>
      <c r="H12" s="300" t="s">
        <v>3009</v>
      </c>
      <c r="I12" s="234" t="s">
        <v>3</v>
      </c>
      <c r="J12" s="40" t="s">
        <v>2404</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44982</v>
      </c>
      <c r="E13" s="101">
        <v>44936</v>
      </c>
      <c r="F13" s="101">
        <v>44091</v>
      </c>
      <c r="G13" s="168"/>
      <c r="H13" s="300" t="s">
        <v>3010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44982</v>
      </c>
      <c r="E14" s="101">
        <v>44218</v>
      </c>
      <c r="F14" s="101"/>
      <c r="G14" s="168"/>
      <c r="H14" s="300" t="s">
        <v>3011</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44982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44982</v>
      </c>
      <c r="E16" s="101">
        <v>44960</v>
      </c>
      <c r="F16" s="101">
        <v>44963</v>
      </c>
      <c r="G16" s="168">
        <v>45028</v>
      </c>
      <c r="H16" s="300" t="s">
        <v>3100</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44982</v>
      </c>
      <c r="E17" s="101">
        <v>44410</v>
      </c>
      <c r="F17" s="101"/>
      <c r="G17" s="205">
        <v>44988</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44982</v>
      </c>
      <c r="E18" s="101">
        <v>44910</v>
      </c>
      <c r="F18" s="101">
        <v>44690</v>
      </c>
      <c r="G18" s="168"/>
      <c r="H18" s="300" t="s">
        <v>3151</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44982</v>
      </c>
      <c r="E19" s="101">
        <v>44892</v>
      </c>
      <c r="F19" s="101">
        <v>44742</v>
      </c>
      <c r="G19" s="169">
        <v>44985</v>
      </c>
      <c r="H19" s="300"/>
      <c r="I19" s="232" t="s">
        <v>2</v>
      </c>
      <c r="J19" s="40" t="s">
        <v>246</v>
      </c>
      <c r="K19" s="40"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44982</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44982</v>
      </c>
      <c r="E21" s="101">
        <v>44742</v>
      </c>
      <c r="F21" s="101">
        <v>44470</v>
      </c>
      <c r="G21" s="213">
        <v>44988</v>
      </c>
      <c r="H21" s="300"/>
      <c r="I21" s="232" t="s">
        <v>2</v>
      </c>
      <c r="J21" s="40" t="s">
        <v>1195</v>
      </c>
      <c r="K21" s="131" t="s">
        <v>248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44982</v>
      </c>
      <c r="E22" s="101">
        <v>44967</v>
      </c>
      <c r="F22" s="101">
        <v>44930</v>
      </c>
      <c r="G22" s="168">
        <v>44997</v>
      </c>
      <c r="H22" s="300" t="s">
        <v>3129</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44982</v>
      </c>
      <c r="E23" s="101">
        <v>44964</v>
      </c>
      <c r="F23" s="101">
        <v>44295</v>
      </c>
      <c r="G23" s="168">
        <v>45026</v>
      </c>
      <c r="H23" s="300" t="s">
        <v>3152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44982</v>
      </c>
      <c r="E24" s="101">
        <v>44953</v>
      </c>
      <c r="F24" s="101">
        <v>44361</v>
      </c>
      <c r="G24" s="205">
        <v>44988</v>
      </c>
      <c r="H24" s="300" t="s">
        <v>3036</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44982</v>
      </c>
      <c r="E25" s="101">
        <v>44963</v>
      </c>
      <c r="F25" s="101">
        <v>44361</v>
      </c>
      <c r="G25" s="168">
        <v>45025</v>
      </c>
      <c r="H25" s="300" t="s">
        <v>3149</v>
      </c>
      <c r="I25" s="232" t="s">
        <v>2</v>
      </c>
      <c r="J25" s="40" t="s">
        <v>258</v>
      </c>
      <c r="K25" s="40" t="s">
        <v>248</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44982</v>
      </c>
      <c r="E26" s="101">
        <v>44950</v>
      </c>
      <c r="F26" s="104">
        <v>44470</v>
      </c>
      <c r="G26" s="169"/>
      <c r="H26" s="300" t="s">
        <v>3008</v>
      </c>
      <c r="I26" s="232" t="s">
        <v>2</v>
      </c>
      <c r="J26" s="40" t="s">
        <v>3159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44982</v>
      </c>
      <c r="E27" s="101">
        <v>44958</v>
      </c>
      <c r="F27" s="101">
        <v>44743</v>
      </c>
      <c r="G27" s="213">
        <v>44989</v>
      </c>
      <c r="H27" s="300"/>
      <c r="I27" s="232" t="s">
        <v>2</v>
      </c>
      <c r="J27" s="131" t="s">
        <v>258</v>
      </c>
      <c r="K27" s="40" t="s">
        <v>258</v>
      </c>
      <c r="L27" s="40" t="s">
        <v>258</v>
      </c>
      <c r="M27" s="40" t="s">
        <v>248</v>
      </c>
      <c r="N27" s="41" t="s">
        <v>1746</v>
      </c>
      <c r="O27" s="6" t="s">
        <v>3118</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44982</v>
      </c>
      <c r="E28" s="101">
        <v>44649</v>
      </c>
      <c r="F28" s="101">
        <v>44655</v>
      </c>
      <c r="G28" s="169"/>
      <c r="H28" s="300"/>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44982</v>
      </c>
      <c r="E29" s="101">
        <v>44918</v>
      </c>
      <c r="F29" s="101">
        <v>44473</v>
      </c>
      <c r="G29" s="168"/>
      <c r="H29" s="300" t="s">
        <v>3044</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44982</v>
      </c>
      <c r="E30" s="134">
        <v>44972</v>
      </c>
      <c r="F30" s="101">
        <v>44966</v>
      </c>
      <c r="G30" s="168"/>
      <c r="H30" s="300" t="s">
        <v>3153</v>
      </c>
      <c r="I30" s="234" t="s">
        <v>3</v>
      </c>
      <c r="J30" s="40" t="s">
        <v>246</v>
      </c>
      <c r="K30" s="40" t="s">
        <v>248</v>
      </c>
      <c r="L30" s="40" t="s">
        <v>248</v>
      </c>
      <c r="M30" s="40" t="s">
        <v>248</v>
      </c>
      <c r="N30" s="41"/>
      <c r="O30" s="6" t="s">
        <v>2</v>
      </c>
      <c r="P30" s="8"/>
      <c r="Q30" s="235"/>
      <c r="R30" s="233"/>
      <c r="S30" s="250"/>
      <c r="T30" s="255" t="s">
        <v>1039</v>
      </c>
      <c r="U30" s="250" t="s">
        <v>1009</v>
      </c>
      <c r="V30" s="252"/>
      <c r="W30" s="265"/>
      <c r="X30" s="263"/>
      <c r="Y30" s="275" t="s">
        <v>1015</v>
      </c>
      <c r="Z30" s="275"/>
      <c r="AA30" s="272" t="s">
        <v>3161</v>
      </c>
      <c r="AB30" s="7"/>
    </row>
    <row r="31" spans="1:28" ht="27" customHeight="1">
      <c r="A31" s="120" t="s">
        <v>98</v>
      </c>
      <c r="B31" s="120" t="s">
        <v>60</v>
      </c>
      <c r="C31" s="317" t="s">
        <v>99</v>
      </c>
      <c r="D31" s="28">
        <v>44982</v>
      </c>
      <c r="E31" s="101">
        <v>44917</v>
      </c>
      <c r="F31" s="101">
        <v>44958</v>
      </c>
      <c r="G31" s="169">
        <v>45025</v>
      </c>
      <c r="H31" s="300"/>
      <c r="I31" s="234" t="s">
        <v>3</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44982</v>
      </c>
      <c r="E32" s="101">
        <v>44931</v>
      </c>
      <c r="F32" s="101">
        <v>44657</v>
      </c>
      <c r="G32" s="168">
        <v>45020</v>
      </c>
      <c r="H32" s="300" t="s">
        <v>3150</v>
      </c>
      <c r="I32" s="232" t="s">
        <v>2</v>
      </c>
      <c r="J32" s="40" t="s">
        <v>258</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44982</v>
      </c>
      <c r="E33" s="101">
        <v>44958</v>
      </c>
      <c r="F33" s="102"/>
      <c r="G33" s="169">
        <v>44988</v>
      </c>
      <c r="H33" s="300" t="s">
        <v>3154</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44982</v>
      </c>
      <c r="E34" s="105">
        <v>44951</v>
      </c>
      <c r="F34" s="105">
        <v>44921</v>
      </c>
      <c r="G34" s="168">
        <v>45018</v>
      </c>
      <c r="H34" s="300" t="s">
        <v>2952</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44982</v>
      </c>
      <c r="E35" s="103">
        <v>44953</v>
      </c>
      <c r="F35" s="101"/>
      <c r="G35" s="168"/>
      <c r="H35" s="300" t="s">
        <v>3017</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44982</v>
      </c>
      <c r="E36" s="105">
        <v>44951</v>
      </c>
      <c r="F36" s="105">
        <v>44959</v>
      </c>
      <c r="G36" s="12"/>
      <c r="H36" s="300" t="s">
        <v>3155</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44982</v>
      </c>
      <c r="E37" s="103">
        <v>44598</v>
      </c>
      <c r="F37" s="101">
        <v>44455</v>
      </c>
      <c r="G37" s="169">
        <v>45005</v>
      </c>
      <c r="H37" s="300" t="s">
        <v>1284</v>
      </c>
      <c r="I37" s="232" t="s">
        <v>2</v>
      </c>
      <c r="J37" s="40" t="s">
        <v>258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44982</v>
      </c>
      <c r="E38" s="105">
        <v>44967</v>
      </c>
      <c r="F38" s="105">
        <v>44501</v>
      </c>
      <c r="G38" s="12"/>
      <c r="H38" s="300" t="s">
        <v>3019</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44982</v>
      </c>
      <c r="E39" s="101">
        <v>44837</v>
      </c>
      <c r="F39" s="134">
        <v>44977</v>
      </c>
      <c r="G39" s="12"/>
      <c r="H39" s="300" t="s">
        <v>3044</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44982</v>
      </c>
      <c r="E40" s="101">
        <v>44841</v>
      </c>
      <c r="F40" s="278">
        <v>44656</v>
      </c>
      <c r="G40" s="12">
        <v>44984</v>
      </c>
      <c r="H40" s="211" t="s">
        <v>3101</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44982</v>
      </c>
      <c r="E41" s="103">
        <v>44946</v>
      </c>
      <c r="F41" s="278">
        <v>44666</v>
      </c>
      <c r="G41" s="213">
        <v>44988</v>
      </c>
      <c r="H41" s="300" t="s">
        <v>3020</v>
      </c>
      <c r="I41" s="232" t="s">
        <v>2</v>
      </c>
      <c r="J41" s="40" t="s">
        <v>333</v>
      </c>
      <c r="K41" s="131" t="s">
        <v>248</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44982</v>
      </c>
      <c r="E42" s="103">
        <v>44581</v>
      </c>
      <c r="F42" s="278">
        <v>44961</v>
      </c>
      <c r="G42" s="169">
        <v>45016</v>
      </c>
      <c r="H42" s="300" t="s">
        <v>3045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44982</v>
      </c>
      <c r="E43" s="103">
        <v>44950</v>
      </c>
      <c r="F43" s="278">
        <v>44967</v>
      </c>
      <c r="G43" s="169">
        <v>44985</v>
      </c>
      <c r="H43" s="300" t="s">
        <v>3120</v>
      </c>
      <c r="I43" s="234" t="s">
        <v>3</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44982</v>
      </c>
      <c r="E44" s="103">
        <v>44798</v>
      </c>
      <c r="F44" s="278">
        <v>44473</v>
      </c>
      <c r="G44" s="213">
        <v>44985</v>
      </c>
      <c r="H44" s="303" t="s">
        <v>1567</v>
      </c>
      <c r="I44" s="232" t="s">
        <v>2</v>
      </c>
      <c r="J44" s="40" t="s">
        <v>304</v>
      </c>
      <c r="K44" s="131" t="s">
        <v>248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44982</v>
      </c>
      <c r="E45" s="101">
        <v>44931</v>
      </c>
      <c r="F45" s="278">
        <v>44522</v>
      </c>
      <c r="G45" s="213">
        <v>44997</v>
      </c>
      <c r="H45" s="300" t="s">
        <v>3130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44982</v>
      </c>
      <c r="E46" s="101">
        <v>44958</v>
      </c>
      <c r="F46" s="278">
        <v>44970</v>
      </c>
      <c r="G46" s="282"/>
      <c r="H46" s="300" t="s">
        <v>3156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44982</v>
      </c>
      <c r="E47" s="101">
        <v>44953</v>
      </c>
      <c r="F47" s="291">
        <v>44977</v>
      </c>
      <c r="G47" s="282"/>
      <c r="H47" s="300" t="s">
        <v>3102</v>
      </c>
      <c r="I47" s="268" t="s">
        <v>2</v>
      </c>
      <c r="J47" s="40" t="s">
        <v>1195</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44982</v>
      </c>
      <c r="E48" s="101">
        <v>44764</v>
      </c>
      <c r="F48" s="278">
        <v>44473</v>
      </c>
      <c r="G48" s="282"/>
      <c r="H48" s="211" t="s">
        <v>3008</v>
      </c>
      <c r="I48" s="232" t="s">
        <v>2</v>
      </c>
      <c r="J48" s="40" t="s">
        <v>3162</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44982</v>
      </c>
      <c r="E49" s="105">
        <v>44568</v>
      </c>
      <c r="F49" s="280">
        <v>44767</v>
      </c>
      <c r="G49" s="285">
        <v>44988</v>
      </c>
      <c r="H49" s="212" t="s">
        <v>3008</v>
      </c>
      <c r="I49" s="232" t="s">
        <v>2</v>
      </c>
      <c r="J49" s="40" t="s">
        <v>1212</v>
      </c>
      <c r="K49" s="131" t="s">
        <v>248</v>
      </c>
      <c r="L49" s="40" t="s">
        <v>248</v>
      </c>
      <c r="M49" s="40" t="s">
        <v>248</v>
      </c>
      <c r="N49" s="41"/>
      <c r="O49" s="6" t="s">
        <v>2</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44982</v>
      </c>
      <c r="E50" s="101">
        <v>44958</v>
      </c>
      <c r="F50" s="278">
        <v>44970</v>
      </c>
      <c r="G50" s="285">
        <v>44995</v>
      </c>
      <c r="H50" s="300" t="s">
        <v>3079</v>
      </c>
      <c r="I50" s="234" t="s">
        <v>3</v>
      </c>
      <c r="J50" s="95" t="s">
        <v>336</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44982</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44982</v>
      </c>
      <c r="E52" s="101">
        <v>44973</v>
      </c>
      <c r="F52" s="278">
        <v>44501</v>
      </c>
      <c r="G52" s="282"/>
      <c r="H52" s="309" t="s">
        <v>3121</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44982</v>
      </c>
      <c r="E53" s="101">
        <v>44785</v>
      </c>
      <c r="F53" s="278"/>
      <c r="G53" s="282"/>
      <c r="H53" s="309" t="s">
        <v>3146</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44982</v>
      </c>
      <c r="E54" s="137">
        <v>44974</v>
      </c>
      <c r="F54" s="280"/>
      <c r="G54" s="285">
        <v>44988</v>
      </c>
      <c r="H54" s="309" t="s">
        <v>3105</v>
      </c>
      <c r="I54" s="232" t="s">
        <v>2</v>
      </c>
      <c r="J54" s="40"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44982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44982</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44982</v>
      </c>
      <c r="E57" s="105">
        <v>44930</v>
      </c>
      <c r="F57" s="279">
        <v>44317</v>
      </c>
      <c r="G57" s="282"/>
      <c r="H57" s="309" t="s">
        <v>3157</v>
      </c>
      <c r="I57" s="234" t="s">
        <v>3</v>
      </c>
      <c r="J57" s="40" t="s">
        <v>258</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44982</v>
      </c>
      <c r="E58" s="103">
        <v>44950</v>
      </c>
      <c r="F58" s="291">
        <v>44978</v>
      </c>
      <c r="G58" s="282"/>
      <c r="H58" s="309" t="s">
        <v>3163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44982</v>
      </c>
      <c r="E59" s="103">
        <v>44837</v>
      </c>
      <c r="F59" s="279">
        <v>44837</v>
      </c>
      <c r="G59" s="282">
        <v>45002</v>
      </c>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44982</v>
      </c>
      <c r="E60" s="103">
        <v>44974</v>
      </c>
      <c r="F60" s="278"/>
      <c r="G60" s="285">
        <v>44988</v>
      </c>
      <c r="H60" s="309" t="s">
        <v>3132</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44982</v>
      </c>
      <c r="E61" s="103">
        <v>44953</v>
      </c>
      <c r="F61" s="279">
        <v>44964</v>
      </c>
      <c r="G61" s="282">
        <v>45006</v>
      </c>
      <c r="H61" s="309" t="s">
        <v>3028</v>
      </c>
      <c r="I61" s="234" t="s">
        <v>3</v>
      </c>
      <c r="J61" s="40" t="s">
        <v>994</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44982</v>
      </c>
      <c r="E62" s="103">
        <v>44530</v>
      </c>
      <c r="F62" s="279"/>
      <c r="G62" s="282">
        <v>45027</v>
      </c>
      <c r="H62" s="309" t="s">
        <v>3098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44982</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44982</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44982</v>
      </c>
      <c r="E65" s="103"/>
      <c r="F65" s="279"/>
      <c r="G65" s="288">
        <v>44988</v>
      </c>
      <c r="H65" s="309"/>
      <c r="I65" s="232" t="s">
        <v>2</v>
      </c>
      <c r="J65" s="40" t="s">
        <v>258</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44982</v>
      </c>
      <c r="E66" s="141">
        <v>44979</v>
      </c>
      <c r="F66" s="279">
        <v>44515</v>
      </c>
      <c r="G66" s="288">
        <v>44988</v>
      </c>
      <c r="H66" s="309" t="s">
        <v>3133</v>
      </c>
      <c r="I66" s="232" t="s">
        <v>2</v>
      </c>
      <c r="J66" s="95" t="s">
        <v>365</v>
      </c>
      <c r="K66" s="131" t="s">
        <v>248</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44982</v>
      </c>
      <c r="E67" s="105">
        <v>44659</v>
      </c>
      <c r="F67" s="280">
        <v>44473</v>
      </c>
      <c r="G67" s="285">
        <v>44990</v>
      </c>
      <c r="H67" s="309" t="s">
        <v>1590</v>
      </c>
      <c r="I67" s="232" t="s">
        <v>2</v>
      </c>
      <c r="J67" s="40"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44982</v>
      </c>
      <c r="E68" s="103">
        <v>44936</v>
      </c>
      <c r="F68" s="279">
        <v>44470</v>
      </c>
      <c r="G68" s="283">
        <v>45021</v>
      </c>
      <c r="H68" s="309" t="s">
        <v>1629</v>
      </c>
      <c r="I68" s="232" t="s">
        <v>2</v>
      </c>
      <c r="J68" s="96" t="s">
        <v>3124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44982</v>
      </c>
      <c r="E69" s="106">
        <v>44574</v>
      </c>
      <c r="F69" s="279">
        <v>44470</v>
      </c>
      <c r="G69" s="288">
        <v>44988</v>
      </c>
      <c r="H69" s="309" t="s">
        <v>1567</v>
      </c>
      <c r="I69" s="232" t="s">
        <v>2</v>
      </c>
      <c r="J69" s="95" t="s">
        <v>258</v>
      </c>
      <c r="K69" s="131" t="s">
        <v>248</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44982</v>
      </c>
      <c r="E70" s="125">
        <v>44965</v>
      </c>
      <c r="F70" s="279">
        <v>44470</v>
      </c>
      <c r="G70" s="283">
        <v>44983</v>
      </c>
      <c r="H70" s="124"/>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44982</v>
      </c>
      <c r="E71" s="125">
        <v>44936</v>
      </c>
      <c r="F71" s="279">
        <v>43983</v>
      </c>
      <c r="G71" s="288">
        <v>44988</v>
      </c>
      <c r="H71" s="124" t="s">
        <v>2999</v>
      </c>
      <c r="I71" s="232" t="s">
        <v>2</v>
      </c>
      <c r="J71" s="95" t="s">
        <v>332</v>
      </c>
      <c r="K71" s="131" t="s">
        <v>248</v>
      </c>
      <c r="L71" s="131" t="s">
        <v>248</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44982</v>
      </c>
      <c r="E72" s="103">
        <v>44585</v>
      </c>
      <c r="F72" s="279">
        <v>44371</v>
      </c>
      <c r="G72" s="283"/>
      <c r="H72" s="309" t="s">
        <v>3158</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44982</v>
      </c>
      <c r="E73" s="141">
        <v>44979</v>
      </c>
      <c r="F73" s="279">
        <v>44329</v>
      </c>
      <c r="G73" s="288">
        <v>44988</v>
      </c>
      <c r="H73" s="309" t="s">
        <v>3109</v>
      </c>
      <c r="I73" s="234" t="s">
        <v>3</v>
      </c>
      <c r="J73" s="95" t="s">
        <v>246</v>
      </c>
      <c r="K73" s="131" t="s">
        <v>248</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44982</v>
      </c>
      <c r="E74" s="103">
        <v>44652</v>
      </c>
      <c r="F74" s="279">
        <v>44597</v>
      </c>
      <c r="G74" s="282"/>
      <c r="H74" s="309" t="s">
        <v>3134</v>
      </c>
      <c r="I74" s="232" t="s">
        <v>2</v>
      </c>
      <c r="J74" s="96" t="s">
        <v>3125</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44982</v>
      </c>
      <c r="E75" s="103">
        <v>44950</v>
      </c>
      <c r="F75" s="103">
        <v>44967</v>
      </c>
      <c r="G75" s="282"/>
      <c r="H75" s="309" t="s">
        <v>2970</v>
      </c>
      <c r="I75" s="234" t="s">
        <v>3</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44982</v>
      </c>
      <c r="E76" s="125">
        <v>44907</v>
      </c>
      <c r="F76" s="278">
        <v>44368</v>
      </c>
      <c r="G76" s="282"/>
      <c r="H76" s="309" t="s">
        <v>1567</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12">
        <v>44975</v>
      </c>
      <c r="E77" s="103"/>
      <c r="F77" s="279"/>
      <c r="G77" s="282">
        <v>44981</v>
      </c>
      <c r="H77" s="309" t="s">
        <v>3080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44982</v>
      </c>
      <c r="E78" s="103">
        <v>44861</v>
      </c>
      <c r="F78" s="278">
        <v>44368</v>
      </c>
      <c r="G78" s="282">
        <v>45028</v>
      </c>
      <c r="H78" s="309" t="s">
        <v>3033</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44982</v>
      </c>
      <c r="E79" s="101">
        <v>44942</v>
      </c>
      <c r="F79" s="278">
        <v>44369</v>
      </c>
      <c r="G79" s="282"/>
      <c r="H79" s="124"/>
      <c r="I79" s="234" t="s">
        <v>3</v>
      </c>
      <c r="J79" s="95" t="s">
        <v>573</v>
      </c>
      <c r="K79" s="40" t="s">
        <v>248</v>
      </c>
      <c r="L79" s="40" t="s">
        <v>248</v>
      </c>
      <c r="M79" s="40" t="s">
        <v>248</v>
      </c>
      <c r="N79" s="240"/>
      <c r="O79" s="41" t="s">
        <v>3047</v>
      </c>
      <c r="P79" s="242"/>
      <c r="Q79" s="242"/>
      <c r="R79" s="242"/>
      <c r="S79" s="253"/>
      <c r="T79" s="255" t="s">
        <v>1008</v>
      </c>
      <c r="U79" s="253" t="s">
        <v>1009</v>
      </c>
      <c r="V79" s="254"/>
      <c r="W79" s="267"/>
      <c r="X79" s="264"/>
      <c r="Y79" s="277"/>
      <c r="Z79" s="277" t="s">
        <v>1009</v>
      </c>
      <c r="AA79" s="273"/>
      <c r="AB79" s="244"/>
    </row>
    <row r="80" spans="1:28" ht="27" customHeight="1">
      <c r="A80" s="120" t="s">
        <v>633</v>
      </c>
      <c r="B80" s="120" t="s">
        <v>44</v>
      </c>
      <c r="C80" s="317" t="s">
        <v>796</v>
      </c>
      <c r="D80" s="28">
        <v>44982</v>
      </c>
      <c r="E80" s="101">
        <v>44627</v>
      </c>
      <c r="F80" s="101">
        <v>44627</v>
      </c>
      <c r="G80" s="282">
        <v>44986</v>
      </c>
      <c r="H80" s="309" t="s">
        <v>1537</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44982</v>
      </c>
      <c r="E81" s="103">
        <v>44921</v>
      </c>
      <c r="F81" s="103">
        <v>44921</v>
      </c>
      <c r="G81" s="282">
        <v>45025</v>
      </c>
      <c r="H81" s="309"/>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44982</v>
      </c>
      <c r="E82" s="101">
        <v>44789</v>
      </c>
      <c r="F82" s="278">
        <v>44634</v>
      </c>
      <c r="G82" s="285">
        <v>44988</v>
      </c>
      <c r="H82" s="309" t="s">
        <v>3135</v>
      </c>
      <c r="I82" s="232" t="s">
        <v>2</v>
      </c>
      <c r="J82" s="95" t="s">
        <v>319</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44982</v>
      </c>
      <c r="E83" s="101">
        <v>44974</v>
      </c>
      <c r="F83" s="279">
        <v>44955</v>
      </c>
      <c r="G83" s="282">
        <v>44983</v>
      </c>
      <c r="H83" s="309" t="s">
        <v>3077</v>
      </c>
      <c r="I83" s="232" t="s">
        <v>2</v>
      </c>
      <c r="J83" s="95" t="s">
        <v>383</v>
      </c>
      <c r="K83" s="40" t="s">
        <v>488</v>
      </c>
      <c r="L83" s="40"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44982</v>
      </c>
      <c r="E84" s="103">
        <v>44291</v>
      </c>
      <c r="F84" s="279"/>
      <c r="G84" s="285">
        <v>45002</v>
      </c>
      <c r="H84" s="309" t="s">
        <v>3164</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44982</v>
      </c>
      <c r="E85" s="103">
        <v>44950</v>
      </c>
      <c r="F85" s="103">
        <v>44921</v>
      </c>
      <c r="G85" s="282"/>
      <c r="H85" s="309" t="s">
        <v>3036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44982</v>
      </c>
      <c r="E86" s="103">
        <v>44959</v>
      </c>
      <c r="F86" s="279">
        <v>44621</v>
      </c>
      <c r="G86" s="285">
        <v>44985</v>
      </c>
      <c r="H86" s="309" t="s">
        <v>3008</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44982</v>
      </c>
      <c r="E87" s="103">
        <v>44973</v>
      </c>
      <c r="F87" s="279">
        <v>44671</v>
      </c>
      <c r="G87" s="285">
        <v>44988</v>
      </c>
      <c r="H87" s="309" t="s">
        <v>2975</v>
      </c>
      <c r="I87" s="232" t="s">
        <v>2</v>
      </c>
      <c r="J87" s="95" t="s">
        <v>1816</v>
      </c>
      <c r="K87" s="131" t="s">
        <v>248</v>
      </c>
      <c r="L87" s="40" t="s">
        <v>248</v>
      </c>
      <c r="M87" s="131"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44982</v>
      </c>
      <c r="E88" s="103">
        <v>44963</v>
      </c>
      <c r="F88" s="103">
        <v>44921</v>
      </c>
      <c r="G88" s="285">
        <v>44988</v>
      </c>
      <c r="H88" s="309" t="s">
        <v>3126</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44982</v>
      </c>
      <c r="E89" s="103">
        <v>44922</v>
      </c>
      <c r="F89" s="278"/>
      <c r="G89" s="285">
        <v>44988</v>
      </c>
      <c r="H89" s="309" t="s">
        <v>3008</v>
      </c>
      <c r="I89" s="232" t="s">
        <v>2</v>
      </c>
      <c r="J89" s="95" t="s">
        <v>311</v>
      </c>
      <c r="K89" s="131" t="s">
        <v>248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44982</v>
      </c>
      <c r="E90" s="103">
        <v>44970</v>
      </c>
      <c r="F90" s="103">
        <v>44921</v>
      </c>
      <c r="G90" s="285">
        <v>44988</v>
      </c>
      <c r="H90" s="309" t="s">
        <v>3081</v>
      </c>
      <c r="I90" s="232" t="s">
        <v>2</v>
      </c>
      <c r="J90" s="95" t="s">
        <v>501</v>
      </c>
      <c r="K90" s="131" t="s">
        <v>248</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44982</v>
      </c>
      <c r="E91" s="103">
        <v>44460</v>
      </c>
      <c r="F91" s="278">
        <v>44460</v>
      </c>
      <c r="G91" s="285">
        <v>44990</v>
      </c>
      <c r="H91" s="309"/>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44982</v>
      </c>
      <c r="E92" s="103">
        <v>44918</v>
      </c>
      <c r="F92" s="103">
        <v>44921</v>
      </c>
      <c r="G92" s="282"/>
      <c r="H92" s="309" t="s">
        <v>3127</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44982</v>
      </c>
      <c r="E93" s="103">
        <v>44951</v>
      </c>
      <c r="F93" s="103">
        <v>44921</v>
      </c>
      <c r="G93" s="285">
        <v>44985</v>
      </c>
      <c r="H93" s="309" t="s">
        <v>1562</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44982</v>
      </c>
      <c r="E94" s="103">
        <v>44958</v>
      </c>
      <c r="F94" s="278">
        <v>44970</v>
      </c>
      <c r="G94" s="285">
        <v>44988</v>
      </c>
      <c r="H94" s="309" t="s">
        <v>3008</v>
      </c>
      <c r="I94" s="232" t="s">
        <v>2</v>
      </c>
      <c r="J94" s="95" t="s">
        <v>258</v>
      </c>
      <c r="K94" s="131" t="s">
        <v>248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44982</v>
      </c>
      <c r="E95" s="103">
        <v>44958</v>
      </c>
      <c r="F95" s="278">
        <v>44805</v>
      </c>
      <c r="G95" s="285">
        <v>44988</v>
      </c>
      <c r="H95" s="309" t="s">
        <v>3074</v>
      </c>
      <c r="I95" s="232" t="s">
        <v>2</v>
      </c>
      <c r="J95" s="95" t="s">
        <v>512</v>
      </c>
      <c r="K95" s="131" t="s">
        <v>248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44982</v>
      </c>
      <c r="E96" s="103">
        <v>44865</v>
      </c>
      <c r="F96" s="278">
        <v>44487</v>
      </c>
      <c r="G96" s="282">
        <v>44991</v>
      </c>
      <c r="H96" s="309" t="s">
        <v>3082</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44982</v>
      </c>
      <c r="E97" s="103">
        <v>44819</v>
      </c>
      <c r="F97" s="278"/>
      <c r="G97" s="282"/>
      <c r="H97" s="309" t="s">
        <v>3039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44982</v>
      </c>
      <c r="E98" s="103">
        <v>44805</v>
      </c>
      <c r="F98" s="278">
        <v>44633</v>
      </c>
      <c r="G98" s="285">
        <v>44988</v>
      </c>
      <c r="H98" s="309" t="s">
        <v>3128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44982</v>
      </c>
      <c r="E99" s="141">
        <v>44979</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44982</v>
      </c>
      <c r="E100" s="101">
        <v>44930</v>
      </c>
      <c r="F100" s="278"/>
      <c r="G100" s="285">
        <v>44988</v>
      </c>
      <c r="H100" s="309" t="s">
        <v>3040</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44982</v>
      </c>
      <c r="E101" s="101">
        <v>44368</v>
      </c>
      <c r="F101" s="278">
        <v>44368</v>
      </c>
      <c r="G101" s="285">
        <v>44988</v>
      </c>
      <c r="H101" s="309"/>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C12D798-0396-EC43-9A44-3B0F9D6B1F8E}">
      <formula1>"○,△,×"</formula1>
    </dataValidation>
  </dataValidations>
  <hyperlinks>
    <hyperlink ref="C4" r:id="rId1" xr:uid="{D44C0A00-58DF-2E4A-85CF-E76B1C4A1448}"/>
    <hyperlink ref="C5" r:id="rId2" xr:uid="{02F177CD-EF9D-4F4F-8E67-BB0EB810330B}"/>
    <hyperlink ref="C6" r:id="rId3" xr:uid="{28CA8678-E84E-BB4D-A8CA-955F84FDF18B}"/>
    <hyperlink ref="C7" r:id="rId4" xr:uid="{621C274E-BE4D-EE41-8642-36DA3E5AF467}"/>
    <hyperlink ref="C8" r:id="rId5" xr:uid="{5AAEA3D4-3177-4A46-89CA-C06DFC72D66E}"/>
    <hyperlink ref="C10" r:id="rId6" xr:uid="{AEB44841-B0C8-F54C-A2F6-3ECE443A179E}"/>
    <hyperlink ref="C11" r:id="rId7" display="https://opac.apulib.nebuta.ac.jp/" xr:uid="{0E71E2D2-1958-3547-BFB9-ACBCA9B9F052}"/>
    <hyperlink ref="C12" r:id="rId8" xr:uid="{A6FF4207-209F-AE49-B764-C5BBE28B27F8}"/>
    <hyperlink ref="C13" r:id="rId9" xr:uid="{F32F1E32-3715-5944-B22B-3C67C3789699}"/>
    <hyperlink ref="C14" r:id="rId10" xr:uid="{B69F2F04-41D5-FB49-AC3C-574CF94479BA}"/>
    <hyperlink ref="C15" r:id="rId11" xr:uid="{5D3D9B01-059D-2848-91B1-A7DCAD71693C}"/>
    <hyperlink ref="C16" r:id="rId12" xr:uid="{BF94DBBE-79F8-9945-AE14-FDBD7931C9DA}"/>
    <hyperlink ref="C17" r:id="rId13" xr:uid="{BB929EC9-4529-2B44-917B-BB71AAD11384}"/>
    <hyperlink ref="C18" r:id="rId14" xr:uid="{79BBD2B5-0D25-044E-AB12-86BC11829752}"/>
    <hyperlink ref="C19" r:id="rId15" xr:uid="{DC7C1D2C-E3FD-0841-96F0-CDF18139A540}"/>
    <hyperlink ref="C20" r:id="rId16" xr:uid="{9903E767-CC5E-CF4B-BFD6-930FE06A7C97}"/>
    <hyperlink ref="C21" r:id="rId17" xr:uid="{9DE833C6-15C2-7844-944E-4C2D3A025273}"/>
    <hyperlink ref="C22" r:id="rId18" xr:uid="{8E90B695-A56F-414B-9C27-E66A6201D790}"/>
    <hyperlink ref="C23" r:id="rId19" xr:uid="{B39C661D-6C90-5646-A019-6EDC2709CD71}"/>
    <hyperlink ref="C24" r:id="rId20" xr:uid="{AF8BFC2E-F735-6D45-9905-2497D27B41F9}"/>
    <hyperlink ref="C26" r:id="rId21" xr:uid="{1330E80B-14E1-5C49-9F36-CE795FB63EF3}"/>
    <hyperlink ref="C27" r:id="rId22" xr:uid="{51DC200E-745B-9E4B-AA62-62B913A94DD9}"/>
    <hyperlink ref="C28" r:id="rId23" xr:uid="{79641B4C-74F6-4D41-9A26-89A44DCE9E67}"/>
    <hyperlink ref="C29" r:id="rId24" xr:uid="{23D66B7C-137D-EE4D-9237-BCD19D981841}"/>
    <hyperlink ref="C30" r:id="rId25" xr:uid="{585B0996-501D-AF40-A89D-4E6EF42A4106}"/>
    <hyperlink ref="C31" r:id="rId26" xr:uid="{A4032F1C-40FB-CE49-86E5-107594DA3F1C}"/>
    <hyperlink ref="C33" r:id="rId27" xr:uid="{F208A9ED-161C-F145-B440-F3E1906A2962}"/>
    <hyperlink ref="C34" r:id="rId28" xr:uid="{E20796DD-1242-0A42-893D-33E0E79E43C8}"/>
    <hyperlink ref="C35" r:id="rId29" xr:uid="{79F5E1A2-E36E-6040-8019-B300773C1F41}"/>
    <hyperlink ref="C36" r:id="rId30" xr:uid="{257F04BA-E2B9-0941-A6C6-A6D236523841}"/>
    <hyperlink ref="C37" r:id="rId31" xr:uid="{54CF3B72-5644-2340-8A2A-8939FDF9FFEF}"/>
    <hyperlink ref="C39" r:id="rId32" xr:uid="{F5D38710-7878-8B46-8155-8D155468C7A6}"/>
    <hyperlink ref="C40" r:id="rId33" xr:uid="{18AC0BB7-2870-E84B-AD59-CAB3193CDDE9}"/>
    <hyperlink ref="C41" r:id="rId34" xr:uid="{E663C542-80FF-144C-9701-4D0DF2B4A93C}"/>
    <hyperlink ref="C42" r:id="rId35" xr:uid="{24B1738B-A458-684A-A804-E2552C6BEEE0}"/>
    <hyperlink ref="C43" r:id="rId36" xr:uid="{9E2AE021-EE28-6544-8A6B-276C634E438E}"/>
    <hyperlink ref="C45" r:id="rId37" xr:uid="{CE0BBB62-74C7-5045-A891-9F31F149D835}"/>
    <hyperlink ref="C46" r:id="rId38" xr:uid="{EBA5BF89-6C29-9D42-8762-BBDE06BA0D4F}"/>
    <hyperlink ref="C47" r:id="rId39" xr:uid="{DA79FD42-8125-EC42-91BF-DF0AEA0773D1}"/>
    <hyperlink ref="C48" r:id="rId40" xr:uid="{3282A038-9603-1B43-A75C-F3E5A5BE8A98}"/>
    <hyperlink ref="C49" r:id="rId41" xr:uid="{9BB54C08-E8CB-844E-B594-60D0133B9DC1}"/>
    <hyperlink ref="C50" r:id="rId42" xr:uid="{79F21056-03A7-F846-82D2-31E12918038E}"/>
    <hyperlink ref="C52" r:id="rId43" xr:uid="{CA6DD5AC-CC4F-084A-8EED-AD9636B023B9}"/>
    <hyperlink ref="C53" r:id="rId44" xr:uid="{89C71693-3079-8D4C-8C1D-3B824E61F138}"/>
    <hyperlink ref="C54" r:id="rId45" xr:uid="{9970703F-D5AF-A343-932D-5F09A16D7282}"/>
    <hyperlink ref="C55" r:id="rId46" xr:uid="{4DBD9EB0-2C56-9547-9F93-970ED116BABD}"/>
    <hyperlink ref="C57" r:id="rId47" xr:uid="{94199A19-282B-2F48-8079-5D4FDE960D29}"/>
    <hyperlink ref="C58" r:id="rId48" xr:uid="{76DBD92D-2595-4B4D-96BD-04D41C0BE8F9}"/>
    <hyperlink ref="C59" r:id="rId49" xr:uid="{40F69D34-7BAF-6849-99EC-D3FA64C80A07}"/>
    <hyperlink ref="C60" r:id="rId50" xr:uid="{C684115D-A21D-A449-B0ED-0C73F2FFC21B}"/>
    <hyperlink ref="C61" r:id="rId51" xr:uid="{EBF207A6-E695-AA43-AC8C-8B6CE6F15F4D}"/>
    <hyperlink ref="C62" r:id="rId52" xr:uid="{39062E29-D723-7C45-BDCA-7DD0A65507C3}"/>
    <hyperlink ref="C63" r:id="rId53" xr:uid="{A113840C-BE43-9741-A727-C768AD33CB00}"/>
    <hyperlink ref="C64" r:id="rId54" xr:uid="{1C977509-CCEB-C146-A843-1776974BBE17}"/>
    <hyperlink ref="C65" r:id="rId55" xr:uid="{55DCE574-018A-4349-9376-6F722DFA2D2E}"/>
    <hyperlink ref="C67" r:id="rId56" xr:uid="{456B5BEE-257D-E349-8ACD-C62D8ADB1D15}"/>
    <hyperlink ref="C68" r:id="rId57" xr:uid="{D16D4D00-143D-8C4C-931B-E826500968A5}"/>
    <hyperlink ref="C69" r:id="rId58" xr:uid="{6D5DCDF6-1947-C244-AF4D-215BEFBB95F2}"/>
    <hyperlink ref="C71" r:id="rId59" xr:uid="{CFF2074F-92C0-834C-82C6-321B16EC421F}"/>
    <hyperlink ref="C72" r:id="rId60" xr:uid="{232407B4-1C81-7049-A870-AB8BF31B4592}"/>
    <hyperlink ref="C73" r:id="rId61" xr:uid="{AB8EBF58-A9C2-6F4B-A1E3-E4CA8F1B7E32}"/>
    <hyperlink ref="C74" r:id="rId62" xr:uid="{3E418541-22E3-2F41-AD6B-47A30C5CFE03}"/>
    <hyperlink ref="C75" r:id="rId63" xr:uid="{C661FA77-620D-FF4E-B554-F18B1AA9AB0D}"/>
    <hyperlink ref="C76" r:id="rId64" xr:uid="{6F420C1C-B992-D142-B4F6-47CEC0BBF12A}"/>
    <hyperlink ref="C77" r:id="rId65" xr:uid="{32C7D214-5C78-0A4A-BEF5-87D82E5747DB}"/>
    <hyperlink ref="C78" r:id="rId66" xr:uid="{BF45A785-533C-0849-B079-D54A352F5F44}"/>
    <hyperlink ref="C79" r:id="rId67" xr:uid="{BE49822C-7245-294A-9868-82BB2A1F86C7}"/>
    <hyperlink ref="C81" r:id="rId68" xr:uid="{7DF632D6-3A6A-1A4E-8F7A-24867A644052}"/>
    <hyperlink ref="C82" r:id="rId69" xr:uid="{F21D5FE7-62BE-BA46-B5B0-01423FFCFDD2}"/>
    <hyperlink ref="C83" r:id="rId70" xr:uid="{8D92E7DA-F098-B241-88CC-F048E82BC6D0}"/>
    <hyperlink ref="C86" r:id="rId71" xr:uid="{667C83CD-1212-8B4B-AC77-BC5938E0F953}"/>
    <hyperlink ref="C87" r:id="rId72" xr:uid="{F05CECA6-6B8A-3442-A648-33AD52DAC1F1}"/>
    <hyperlink ref="C88" r:id="rId73" xr:uid="{3F7271CD-4FA1-1C4F-B0E0-A10D5530B7EE}"/>
    <hyperlink ref="C89" r:id="rId74" xr:uid="{E4F06B23-3E11-A24C-850E-4FCD9D4AFACE}"/>
    <hyperlink ref="C90" r:id="rId75" xr:uid="{779A0BEE-EB7C-204A-B091-A27E4148D7D7}"/>
    <hyperlink ref="C91" r:id="rId76" xr:uid="{346972AD-17B6-1C47-9E7B-9042A4888457}"/>
    <hyperlink ref="C92" r:id="rId77" xr:uid="{16ABAE52-B762-F041-BDF9-97020AA7B60A}"/>
    <hyperlink ref="C93" r:id="rId78" xr:uid="{18AE4802-D701-AB48-8506-231AD271210D}"/>
    <hyperlink ref="C94" r:id="rId79" xr:uid="{0FE8604A-1909-6045-BFCD-352CD9E36297}"/>
    <hyperlink ref="C95" r:id="rId80" xr:uid="{AC58D46A-EDAF-474A-9135-CFE6FE78AA3E}"/>
    <hyperlink ref="C96" r:id="rId81" xr:uid="{5E4AD4B8-BAC4-FD47-8D6B-C5EEC147F92E}"/>
    <hyperlink ref="C97" r:id="rId82" xr:uid="{B28F1ADE-0789-3644-B66C-3482DAF1FE76}"/>
    <hyperlink ref="C98" r:id="rId83" xr:uid="{97484C75-101D-2541-82E4-00003BAF799E}"/>
    <hyperlink ref="C99" r:id="rId84" xr:uid="{E274F17A-703C-784F-A5E0-744BCB0A73BD}"/>
    <hyperlink ref="C100" r:id="rId85" xr:uid="{0E7C7873-9ED5-E147-9862-96ECAE44E35A}"/>
    <hyperlink ref="C101" r:id="rId86" xr:uid="{07A4F1AD-BDA2-854F-9087-8E46F9BE8A52}"/>
    <hyperlink ref="C56" r:id="rId87" xr:uid="{F23C5B7A-ED3D-2442-A415-5C9340FA3FAC}"/>
    <hyperlink ref="C51" r:id="rId88" xr:uid="{DB11687D-FCA5-964A-B2D7-21244D745203}"/>
    <hyperlink ref="C70" r:id="rId89" xr:uid="{9BF7D930-3D25-2442-BF78-579A7474F12D}"/>
    <hyperlink ref="C44" r:id="rId90" xr:uid="{BF948242-CB53-2E48-85FA-4BC3F0393658}"/>
    <hyperlink ref="C85" r:id="rId91" xr:uid="{7B8C9C3B-B9CA-BA4C-9037-651101DED66D}"/>
    <hyperlink ref="C25" r:id="rId92" xr:uid="{49717724-1D58-A44B-BB15-C310F4C4E581}"/>
    <hyperlink ref="C38" r:id="rId93" xr:uid="{1055490F-3A13-5D48-B674-E5BBA9D800DB}"/>
    <hyperlink ref="C66" r:id="rId94" xr:uid="{EC87E71A-5361-8E48-802D-552DE5CDE87F}"/>
    <hyperlink ref="C32" r:id="rId95" display="https://www.kawasaki-nursing-c.ac.jp/library/index.htm" xr:uid="{0F288645-613B-6245-BA03-DB90B4537C96}"/>
    <hyperlink ref="C80" r:id="rId96" xr:uid="{C0C56ABB-0679-D24F-9D40-5AF8F0F73C67}"/>
    <hyperlink ref="C84" r:id="rId97" xr:uid="{AD63DF41-3DDB-FB43-8465-50D25AAF5516}"/>
    <hyperlink ref="C9" r:id="rId98" xr:uid="{D834202D-FB2F-5E40-9E66-41C329E642F2}"/>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D304-1011-1F43-B5AE-883C924A1FE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3123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44975</v>
      </c>
      <c r="E4" s="134">
        <v>44972</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44975</v>
      </c>
      <c r="E5" s="134">
        <v>44972</v>
      </c>
      <c r="F5" s="101">
        <v>44104</v>
      </c>
      <c r="G5" s="213">
        <v>45016</v>
      </c>
      <c r="H5" s="300" t="s">
        <v>3008</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44975</v>
      </c>
      <c r="E6" s="101">
        <v>44798</v>
      </c>
      <c r="F6" s="101">
        <v>44585</v>
      </c>
      <c r="G6" s="169"/>
      <c r="H6" s="303" t="s">
        <v>3136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44975</v>
      </c>
      <c r="E7" s="101">
        <v>44826</v>
      </c>
      <c r="F7" s="133">
        <v>44973</v>
      </c>
      <c r="G7" s="169"/>
      <c r="H7" s="299"/>
      <c r="I7" s="268" t="s">
        <v>2</v>
      </c>
      <c r="J7" s="40" t="s">
        <v>1195</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44975</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44975</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44975</v>
      </c>
      <c r="E10" s="101">
        <v>44876</v>
      </c>
      <c r="F10" s="134">
        <v>44956</v>
      </c>
      <c r="G10" s="169"/>
      <c r="H10" s="300"/>
      <c r="I10" s="268"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44975</v>
      </c>
      <c r="E11" s="101">
        <v>44662</v>
      </c>
      <c r="F11" s="101">
        <v>44961</v>
      </c>
      <c r="G11" s="169"/>
      <c r="H11" s="300" t="s">
        <v>3008</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44975</v>
      </c>
      <c r="E12" s="101">
        <v>44937</v>
      </c>
      <c r="F12" s="101">
        <v>44964</v>
      </c>
      <c r="G12" s="169"/>
      <c r="H12" s="300" t="s">
        <v>3009</v>
      </c>
      <c r="I12" s="234" t="s">
        <v>3</v>
      </c>
      <c r="J12" s="40" t="s">
        <v>2404</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44975</v>
      </c>
      <c r="E13" s="101">
        <v>44936</v>
      </c>
      <c r="F13" s="101">
        <v>44091</v>
      </c>
      <c r="G13" s="168"/>
      <c r="H13" s="300" t="s">
        <v>3010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44975</v>
      </c>
      <c r="E14" s="101">
        <v>44218</v>
      </c>
      <c r="F14" s="101"/>
      <c r="G14" s="168"/>
      <c r="H14" s="300" t="s">
        <v>3011</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44975</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44975</v>
      </c>
      <c r="E16" s="101">
        <v>44960</v>
      </c>
      <c r="F16" s="101">
        <v>44963</v>
      </c>
      <c r="G16" s="205">
        <v>45028</v>
      </c>
      <c r="H16" s="300" t="s">
        <v>3100</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44975</v>
      </c>
      <c r="E17" s="101">
        <v>44410</v>
      </c>
      <c r="F17" s="101"/>
      <c r="G17" s="205">
        <v>44981</v>
      </c>
      <c r="H17" s="300"/>
      <c r="I17" s="232" t="s">
        <v>2</v>
      </c>
      <c r="J17" s="40" t="s">
        <v>2404</v>
      </c>
      <c r="K17" s="40"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44975</v>
      </c>
      <c r="E18" s="101">
        <v>44910</v>
      </c>
      <c r="F18" s="101">
        <v>44690</v>
      </c>
      <c r="G18" s="168">
        <v>44981</v>
      </c>
      <c r="H18" s="300" t="s">
        <v>2941</v>
      </c>
      <c r="I18" s="232" t="s">
        <v>2</v>
      </c>
      <c r="J18" s="40" t="s">
        <v>2514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44975</v>
      </c>
      <c r="E19" s="101">
        <v>44892</v>
      </c>
      <c r="F19" s="101">
        <v>44742</v>
      </c>
      <c r="G19" s="213">
        <v>44985</v>
      </c>
      <c r="H19" s="300"/>
      <c r="I19" s="232" t="s">
        <v>2</v>
      </c>
      <c r="J19" s="40" t="s">
        <v>246</v>
      </c>
      <c r="K19" s="131" t="s">
        <v>248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44975</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44975</v>
      </c>
      <c r="E21" s="101">
        <v>44742</v>
      </c>
      <c r="F21" s="101">
        <v>44470</v>
      </c>
      <c r="G21" s="169">
        <v>44978</v>
      </c>
      <c r="H21" s="300"/>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44975</v>
      </c>
      <c r="E22" s="101">
        <v>44967</v>
      </c>
      <c r="F22" s="101">
        <v>44930</v>
      </c>
      <c r="G22" s="168">
        <v>44997</v>
      </c>
      <c r="H22" s="300" t="s">
        <v>3129</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44975</v>
      </c>
      <c r="E23" s="101">
        <v>44964</v>
      </c>
      <c r="F23" s="101">
        <v>44295</v>
      </c>
      <c r="G23" s="205">
        <v>45026</v>
      </c>
      <c r="H23" s="300" t="s">
        <v>3143</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44975</v>
      </c>
      <c r="E24" s="101">
        <v>44953</v>
      </c>
      <c r="F24" s="101">
        <v>44361</v>
      </c>
      <c r="G24" s="168">
        <v>44981</v>
      </c>
      <c r="H24" s="300" t="s">
        <v>3036</v>
      </c>
      <c r="I24" s="232" t="s">
        <v>2</v>
      </c>
      <c r="J24" s="40" t="s">
        <v>258</v>
      </c>
      <c r="K24" s="40" t="s">
        <v>258</v>
      </c>
      <c r="L24" s="131" t="s">
        <v>258</v>
      </c>
      <c r="M24" s="131" t="s">
        <v>258</v>
      </c>
      <c r="N24" s="41"/>
      <c r="O24" s="6" t="s">
        <v>2</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44975</v>
      </c>
      <c r="E25" s="101">
        <v>44963</v>
      </c>
      <c r="F25" s="101">
        <v>44361</v>
      </c>
      <c r="G25" s="205">
        <v>45025</v>
      </c>
      <c r="H25" s="300" t="s">
        <v>3144</v>
      </c>
      <c r="I25" s="232" t="s">
        <v>2</v>
      </c>
      <c r="J25" s="40" t="s">
        <v>258</v>
      </c>
      <c r="K25" s="40" t="s">
        <v>248</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44975</v>
      </c>
      <c r="E26" s="101">
        <v>44950</v>
      </c>
      <c r="F26" s="104">
        <v>44470</v>
      </c>
      <c r="G26" s="213">
        <v>44976</v>
      </c>
      <c r="H26" s="300" t="s">
        <v>3137</v>
      </c>
      <c r="I26" s="232" t="s">
        <v>2</v>
      </c>
      <c r="J26" s="40" t="s">
        <v>2549</v>
      </c>
      <c r="K26" s="40" t="s">
        <v>258</v>
      </c>
      <c r="L26" s="40" t="s">
        <v>248</v>
      </c>
      <c r="M26" s="40" t="s">
        <v>248</v>
      </c>
      <c r="N26" s="41"/>
      <c r="O26" s="147"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44975</v>
      </c>
      <c r="E27" s="101">
        <v>44958</v>
      </c>
      <c r="F27" s="101">
        <v>44743</v>
      </c>
      <c r="G27" s="213">
        <v>44976</v>
      </c>
      <c r="H27" s="300"/>
      <c r="I27" s="232" t="s">
        <v>2</v>
      </c>
      <c r="J27" s="40" t="s">
        <v>422</v>
      </c>
      <c r="K27" s="131" t="s">
        <v>258</v>
      </c>
      <c r="L27" s="40" t="s">
        <v>258</v>
      </c>
      <c r="M27" s="40" t="s">
        <v>248</v>
      </c>
      <c r="N27" s="41" t="s">
        <v>1746</v>
      </c>
      <c r="O27" s="6" t="s">
        <v>3118</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44975</v>
      </c>
      <c r="E28" s="101">
        <v>44649</v>
      </c>
      <c r="F28" s="101">
        <v>44655</v>
      </c>
      <c r="G28" s="169"/>
      <c r="H28" s="300"/>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44975</v>
      </c>
      <c r="E29" s="101">
        <v>44918</v>
      </c>
      <c r="F29" s="101">
        <v>44473</v>
      </c>
      <c r="G29" s="168"/>
      <c r="H29" s="300" t="s">
        <v>3044</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12">
        <v>44968</v>
      </c>
      <c r="E30" s="101">
        <v>44945</v>
      </c>
      <c r="F30" s="101">
        <v>44966</v>
      </c>
      <c r="G30" s="168"/>
      <c r="H30" s="300" t="s">
        <v>3016</v>
      </c>
      <c r="I30" s="234" t="s">
        <v>3</v>
      </c>
      <c r="J30" s="40" t="s">
        <v>246</v>
      </c>
      <c r="K30" s="40" t="s">
        <v>248</v>
      </c>
      <c r="L30" s="40" t="s">
        <v>248</v>
      </c>
      <c r="M30" s="40" t="s">
        <v>248</v>
      </c>
      <c r="N30" s="41"/>
      <c r="O30" s="6" t="s">
        <v>2</v>
      </c>
      <c r="P30" s="8"/>
      <c r="Q30" s="235"/>
      <c r="R30" s="233"/>
      <c r="S30" s="250"/>
      <c r="T30" s="255" t="s">
        <v>1039</v>
      </c>
      <c r="U30" s="250" t="s">
        <v>1009</v>
      </c>
      <c r="V30" s="252"/>
      <c r="W30" s="265"/>
      <c r="X30" s="263"/>
      <c r="Y30" s="322" t="s">
        <v>1015</v>
      </c>
      <c r="Z30" s="275"/>
      <c r="AA30" s="272" t="s">
        <v>3160</v>
      </c>
      <c r="AB30" s="7"/>
    </row>
    <row r="31" spans="1:28" ht="27" customHeight="1">
      <c r="A31" s="120" t="s">
        <v>98</v>
      </c>
      <c r="B31" s="120" t="s">
        <v>60</v>
      </c>
      <c r="C31" s="317" t="s">
        <v>99</v>
      </c>
      <c r="D31" s="28">
        <v>44975</v>
      </c>
      <c r="E31" s="101">
        <v>44917</v>
      </c>
      <c r="F31" s="101">
        <v>44958</v>
      </c>
      <c r="G31" s="169">
        <v>45025</v>
      </c>
      <c r="H31" s="300"/>
      <c r="I31" s="234" t="s">
        <v>3</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44975</v>
      </c>
      <c r="E32" s="101">
        <v>44931</v>
      </c>
      <c r="F32" s="101">
        <v>44657</v>
      </c>
      <c r="G32" s="205">
        <v>45020</v>
      </c>
      <c r="H32" s="300" t="s">
        <v>3138</v>
      </c>
      <c r="I32" s="232" t="s">
        <v>2</v>
      </c>
      <c r="J32" s="40" t="s">
        <v>1195</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44975</v>
      </c>
      <c r="E33" s="101">
        <v>44958</v>
      </c>
      <c r="F33" s="102"/>
      <c r="G33" s="213">
        <v>44988</v>
      </c>
      <c r="H33" s="300" t="s">
        <v>3139</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44975</v>
      </c>
      <c r="E34" s="105">
        <v>44951</v>
      </c>
      <c r="F34" s="105">
        <v>44921</v>
      </c>
      <c r="G34" s="168">
        <v>45018</v>
      </c>
      <c r="H34" s="300" t="s">
        <v>2952</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44975</v>
      </c>
      <c r="E35" s="103">
        <v>44953</v>
      </c>
      <c r="F35" s="101"/>
      <c r="G35" s="168"/>
      <c r="H35" s="300" t="s">
        <v>3017</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44975</v>
      </c>
      <c r="E36" s="105">
        <v>44951</v>
      </c>
      <c r="F36" s="105">
        <v>44959</v>
      </c>
      <c r="G36" s="12"/>
      <c r="H36" s="300" t="s">
        <v>3018</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44975</v>
      </c>
      <c r="E37" s="103">
        <v>44598</v>
      </c>
      <c r="F37" s="101">
        <v>44455</v>
      </c>
      <c r="G37" s="169">
        <v>45005</v>
      </c>
      <c r="H37" s="300" t="s">
        <v>1284</v>
      </c>
      <c r="I37" s="232" t="s">
        <v>2</v>
      </c>
      <c r="J37" s="40" t="s">
        <v>258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44975</v>
      </c>
      <c r="E38" s="105">
        <v>44967</v>
      </c>
      <c r="F38" s="105">
        <v>44501</v>
      </c>
      <c r="G38" s="12"/>
      <c r="H38" s="300" t="s">
        <v>3019</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44975</v>
      </c>
      <c r="E39" s="101">
        <v>44837</v>
      </c>
      <c r="F39" s="101">
        <v>44961</v>
      </c>
      <c r="G39" s="12">
        <v>44976</v>
      </c>
      <c r="H39" s="300" t="s">
        <v>3044</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44975</v>
      </c>
      <c r="E40" s="101">
        <v>44841</v>
      </c>
      <c r="F40" s="278">
        <v>44656</v>
      </c>
      <c r="G40" s="12">
        <v>44984</v>
      </c>
      <c r="H40" s="211" t="s">
        <v>3101</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44975</v>
      </c>
      <c r="E41" s="103">
        <v>44946</v>
      </c>
      <c r="F41" s="278">
        <v>44666</v>
      </c>
      <c r="G41" s="169">
        <v>44981</v>
      </c>
      <c r="H41" s="300" t="s">
        <v>3020</v>
      </c>
      <c r="I41" s="232" t="s">
        <v>2</v>
      </c>
      <c r="J41" s="40" t="s">
        <v>333</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44975</v>
      </c>
      <c r="E42" s="103">
        <v>44581</v>
      </c>
      <c r="F42" s="278">
        <v>44961</v>
      </c>
      <c r="G42" s="169">
        <v>45016</v>
      </c>
      <c r="H42" s="300" t="s">
        <v>3045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44975</v>
      </c>
      <c r="E43" s="103">
        <v>44950</v>
      </c>
      <c r="F43" s="278">
        <v>44967</v>
      </c>
      <c r="G43" s="169">
        <v>44985</v>
      </c>
      <c r="H43" s="300" t="s">
        <v>3120</v>
      </c>
      <c r="I43" s="234" t="s">
        <v>3</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44975</v>
      </c>
      <c r="E44" s="103">
        <v>44798</v>
      </c>
      <c r="F44" s="278">
        <v>44473</v>
      </c>
      <c r="G44" s="169">
        <v>44981</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44975</v>
      </c>
      <c r="E45" s="101">
        <v>44931</v>
      </c>
      <c r="F45" s="278">
        <v>44522</v>
      </c>
      <c r="G45" s="169">
        <v>44981</v>
      </c>
      <c r="H45" s="300" t="s">
        <v>3130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44975</v>
      </c>
      <c r="E46" s="101">
        <v>44958</v>
      </c>
      <c r="F46" s="291">
        <v>44970</v>
      </c>
      <c r="G46" s="282"/>
      <c r="H46" s="300" t="s">
        <v>3141</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44975</v>
      </c>
      <c r="E47" s="101">
        <v>44953</v>
      </c>
      <c r="F47" s="278">
        <v>44950</v>
      </c>
      <c r="G47" s="282">
        <v>44976</v>
      </c>
      <c r="H47" s="300" t="s">
        <v>3102</v>
      </c>
      <c r="I47" s="234" t="s">
        <v>3</v>
      </c>
      <c r="J47" s="40" t="s">
        <v>246</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44975</v>
      </c>
      <c r="E48" s="101">
        <v>44764</v>
      </c>
      <c r="F48" s="278">
        <v>44473</v>
      </c>
      <c r="G48" s="282">
        <v>44976</v>
      </c>
      <c r="H48" s="211" t="s">
        <v>3008</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44975</v>
      </c>
      <c r="E49" s="105">
        <v>44568</v>
      </c>
      <c r="F49" s="280">
        <v>44767</v>
      </c>
      <c r="G49" s="285">
        <v>44976</v>
      </c>
      <c r="H49" s="309"/>
      <c r="I49" s="232" t="s">
        <v>2</v>
      </c>
      <c r="J49" s="40" t="s">
        <v>1195</v>
      </c>
      <c r="K49" s="40" t="s">
        <v>1208</v>
      </c>
      <c r="L49" s="40" t="s">
        <v>248</v>
      </c>
      <c r="M49" s="40" t="s">
        <v>248</v>
      </c>
      <c r="N49" s="41"/>
      <c r="O49" s="154" t="s">
        <v>2</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44975</v>
      </c>
      <c r="E50" s="101">
        <v>44958</v>
      </c>
      <c r="F50" s="291">
        <v>44970</v>
      </c>
      <c r="G50" s="285">
        <v>44981</v>
      </c>
      <c r="H50" s="300" t="s">
        <v>3079</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44975</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44975</v>
      </c>
      <c r="E52" s="134">
        <v>44973</v>
      </c>
      <c r="F52" s="278">
        <v>44501</v>
      </c>
      <c r="G52" s="282"/>
      <c r="H52" s="309" t="s">
        <v>3145</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44975</v>
      </c>
      <c r="E53" s="101">
        <v>44785</v>
      </c>
      <c r="F53" s="278"/>
      <c r="G53" s="282"/>
      <c r="H53" s="304" t="s">
        <v>3146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44975</v>
      </c>
      <c r="E54" s="105">
        <v>44930</v>
      </c>
      <c r="F54" s="280"/>
      <c r="G54" s="285">
        <v>44981</v>
      </c>
      <c r="H54" s="309" t="s">
        <v>3105</v>
      </c>
      <c r="I54" s="232" t="s">
        <v>2</v>
      </c>
      <c r="J54" s="131" t="s">
        <v>258</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44975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44975</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44975</v>
      </c>
      <c r="E57" s="105">
        <v>44930</v>
      </c>
      <c r="F57" s="279">
        <v>44317</v>
      </c>
      <c r="G57" s="282"/>
      <c r="H57" s="309" t="s">
        <v>3026</v>
      </c>
      <c r="I57" s="234" t="s">
        <v>3</v>
      </c>
      <c r="J57" s="40" t="s">
        <v>1195</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44975</v>
      </c>
      <c r="E58" s="103">
        <v>44950</v>
      </c>
      <c r="F58" s="278">
        <v>44932</v>
      </c>
      <c r="G58" s="282">
        <v>44977</v>
      </c>
      <c r="H58" s="309" t="s">
        <v>3131</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44975</v>
      </c>
      <c r="E59" s="103">
        <v>44837</v>
      </c>
      <c r="F59" s="279">
        <v>44837</v>
      </c>
      <c r="G59" s="285">
        <v>45002</v>
      </c>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44975</v>
      </c>
      <c r="E60" s="141">
        <v>44974</v>
      </c>
      <c r="F60" s="278"/>
      <c r="G60" s="282">
        <v>44981</v>
      </c>
      <c r="H60" s="309" t="s">
        <v>3132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44975</v>
      </c>
      <c r="E61" s="103">
        <v>44953</v>
      </c>
      <c r="F61" s="279">
        <v>44964</v>
      </c>
      <c r="G61" s="285">
        <v>45006</v>
      </c>
      <c r="H61" s="309" t="s">
        <v>3028</v>
      </c>
      <c r="I61" s="234" t="s">
        <v>3</v>
      </c>
      <c r="J61" s="40" t="s">
        <v>994</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44975</v>
      </c>
      <c r="E62" s="103">
        <v>44530</v>
      </c>
      <c r="F62" s="279"/>
      <c r="G62" s="282">
        <v>45027</v>
      </c>
      <c r="H62" s="309" t="s">
        <v>3098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44975</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44975</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44975</v>
      </c>
      <c r="E65" s="103"/>
      <c r="F65" s="279"/>
      <c r="G65" s="288">
        <v>44981</v>
      </c>
      <c r="H65" s="309"/>
      <c r="I65" s="232" t="s">
        <v>2</v>
      </c>
      <c r="J65" s="40" t="s">
        <v>1195</v>
      </c>
      <c r="K65" s="40" t="s">
        <v>1195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44975</v>
      </c>
      <c r="E66" s="103">
        <v>44938</v>
      </c>
      <c r="F66" s="279">
        <v>44515</v>
      </c>
      <c r="G66" s="285">
        <v>44981</v>
      </c>
      <c r="H66" s="309" t="s">
        <v>3133</v>
      </c>
      <c r="I66" s="232" t="s">
        <v>2</v>
      </c>
      <c r="J66" s="95" t="s">
        <v>365</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44975</v>
      </c>
      <c r="E67" s="105">
        <v>44659</v>
      </c>
      <c r="F67" s="280">
        <v>44473</v>
      </c>
      <c r="G67" s="282">
        <v>44981</v>
      </c>
      <c r="H67" s="309" t="s">
        <v>1590</v>
      </c>
      <c r="I67" s="232" t="s">
        <v>2</v>
      </c>
      <c r="J67" s="40"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44975</v>
      </c>
      <c r="E68" s="103">
        <v>44936</v>
      </c>
      <c r="F68" s="279">
        <v>44470</v>
      </c>
      <c r="G68" s="288">
        <v>45021</v>
      </c>
      <c r="H68" s="309" t="s">
        <v>1622</v>
      </c>
      <c r="I68" s="232" t="s">
        <v>2</v>
      </c>
      <c r="J68" s="96" t="s">
        <v>3124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44975</v>
      </c>
      <c r="E69" s="106">
        <v>44574</v>
      </c>
      <c r="F69" s="279">
        <v>44470</v>
      </c>
      <c r="G69" s="285">
        <v>44981</v>
      </c>
      <c r="H69" s="309" t="s">
        <v>1567</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44975</v>
      </c>
      <c r="E70" s="125">
        <v>44965</v>
      </c>
      <c r="F70" s="279">
        <v>44470</v>
      </c>
      <c r="G70" s="283">
        <v>44983</v>
      </c>
      <c r="H70" s="124"/>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44975</v>
      </c>
      <c r="E71" s="125">
        <v>44936</v>
      </c>
      <c r="F71" s="279">
        <v>43983</v>
      </c>
      <c r="G71" s="282">
        <v>44981</v>
      </c>
      <c r="H71" s="124" t="s">
        <v>2999</v>
      </c>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44975</v>
      </c>
      <c r="E72" s="103">
        <v>44585</v>
      </c>
      <c r="F72" s="279">
        <v>44371</v>
      </c>
      <c r="G72" s="283"/>
      <c r="H72" s="309" t="s">
        <v>3147</v>
      </c>
      <c r="I72" s="232" t="s">
        <v>2</v>
      </c>
      <c r="J72" s="95" t="s">
        <v>1200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44975</v>
      </c>
      <c r="E73" s="103">
        <v>44966</v>
      </c>
      <c r="F73" s="279">
        <v>44329</v>
      </c>
      <c r="G73" s="282">
        <v>44981</v>
      </c>
      <c r="H73" s="309" t="s">
        <v>3109</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44975</v>
      </c>
      <c r="E74" s="103">
        <v>44652</v>
      </c>
      <c r="F74" s="279">
        <v>44597</v>
      </c>
      <c r="G74" s="282"/>
      <c r="H74" s="309" t="s">
        <v>3134</v>
      </c>
      <c r="I74" s="232" t="s">
        <v>2</v>
      </c>
      <c r="J74" s="96" t="s">
        <v>3125</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44975</v>
      </c>
      <c r="E75" s="103">
        <v>44950</v>
      </c>
      <c r="F75" s="103">
        <v>44967</v>
      </c>
      <c r="G75" s="282"/>
      <c r="H75" s="309" t="s">
        <v>2970</v>
      </c>
      <c r="I75" s="234" t="s">
        <v>3</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44975</v>
      </c>
      <c r="E76" s="125">
        <v>44907</v>
      </c>
      <c r="F76" s="278">
        <v>44368</v>
      </c>
      <c r="G76" s="282">
        <v>44981</v>
      </c>
      <c r="H76" s="309" t="s">
        <v>1567</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44975</v>
      </c>
      <c r="E77" s="103"/>
      <c r="F77" s="279"/>
      <c r="G77" s="282">
        <v>44981</v>
      </c>
      <c r="H77" s="309" t="s">
        <v>3080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44975</v>
      </c>
      <c r="E78" s="103">
        <v>44861</v>
      </c>
      <c r="F78" s="278">
        <v>44368</v>
      </c>
      <c r="G78" s="282">
        <v>45028</v>
      </c>
      <c r="H78" s="309" t="s">
        <v>3033</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44975</v>
      </c>
      <c r="E79" s="101">
        <v>44942</v>
      </c>
      <c r="F79" s="278">
        <v>44369</v>
      </c>
      <c r="G79" s="282"/>
      <c r="H79" s="124"/>
      <c r="I79" s="234" t="s">
        <v>3</v>
      </c>
      <c r="J79" s="95" t="s">
        <v>573</v>
      </c>
      <c r="K79" s="131" t="s">
        <v>248</v>
      </c>
      <c r="L79" s="40" t="s">
        <v>248</v>
      </c>
      <c r="M79" s="40" t="s">
        <v>248</v>
      </c>
      <c r="N79" s="240"/>
      <c r="O79" s="41" t="s">
        <v>3047</v>
      </c>
      <c r="P79" s="242"/>
      <c r="Q79" s="242"/>
      <c r="R79" s="242"/>
      <c r="S79" s="253"/>
      <c r="T79" s="255" t="s">
        <v>1008</v>
      </c>
      <c r="U79" s="253" t="s">
        <v>1009</v>
      </c>
      <c r="V79" s="254"/>
      <c r="W79" s="267"/>
      <c r="X79" s="264"/>
      <c r="Y79" s="277"/>
      <c r="Z79" s="277" t="s">
        <v>1009</v>
      </c>
      <c r="AA79" s="273"/>
      <c r="AB79" s="244"/>
    </row>
    <row r="80" spans="1:28" ht="27" customHeight="1">
      <c r="A80" s="120" t="s">
        <v>633</v>
      </c>
      <c r="B80" s="120" t="s">
        <v>44</v>
      </c>
      <c r="C80" s="317" t="s">
        <v>796</v>
      </c>
      <c r="D80" s="28">
        <v>44975</v>
      </c>
      <c r="E80" s="101">
        <v>44627</v>
      </c>
      <c r="F80" s="101">
        <v>44627</v>
      </c>
      <c r="G80" s="282">
        <v>44986</v>
      </c>
      <c r="H80" s="309" t="s">
        <v>1537</v>
      </c>
      <c r="I80" s="234" t="s">
        <v>3</v>
      </c>
      <c r="J80" s="95" t="s">
        <v>598</v>
      </c>
      <c r="K80" s="40"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44975</v>
      </c>
      <c r="E81" s="103">
        <v>44921</v>
      </c>
      <c r="F81" s="103">
        <v>44921</v>
      </c>
      <c r="G81" s="285">
        <v>45025</v>
      </c>
      <c r="H81" s="309"/>
      <c r="I81" s="232" t="s">
        <v>2</v>
      </c>
      <c r="J81" s="95" t="s">
        <v>1202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44975</v>
      </c>
      <c r="E82" s="101">
        <v>44789</v>
      </c>
      <c r="F82" s="278">
        <v>44634</v>
      </c>
      <c r="G82" s="285">
        <v>44981</v>
      </c>
      <c r="H82" s="309" t="s">
        <v>3135</v>
      </c>
      <c r="I82" s="232" t="s">
        <v>2</v>
      </c>
      <c r="J82" s="95" t="s">
        <v>1202</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44975</v>
      </c>
      <c r="E83" s="134">
        <v>44974</v>
      </c>
      <c r="F83" s="279">
        <v>44955</v>
      </c>
      <c r="G83" s="282">
        <v>44983</v>
      </c>
      <c r="H83" s="309" t="s">
        <v>3077</v>
      </c>
      <c r="I83" s="232" t="s">
        <v>2</v>
      </c>
      <c r="J83" s="95" t="s">
        <v>383</v>
      </c>
      <c r="K83" s="40" t="s">
        <v>488</v>
      </c>
      <c r="L83" s="40"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44975</v>
      </c>
      <c r="E84" s="103">
        <v>44291</v>
      </c>
      <c r="F84" s="279"/>
      <c r="G84" s="285">
        <v>44981</v>
      </c>
      <c r="H84" s="309" t="s">
        <v>3099</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44975</v>
      </c>
      <c r="E85" s="103">
        <v>44950</v>
      </c>
      <c r="F85" s="103">
        <v>44921</v>
      </c>
      <c r="G85" s="282"/>
      <c r="H85" s="309" t="s">
        <v>3036</v>
      </c>
      <c r="I85" s="232" t="s">
        <v>2</v>
      </c>
      <c r="J85" s="95" t="s">
        <v>258</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44975</v>
      </c>
      <c r="E86" s="103">
        <v>44959</v>
      </c>
      <c r="F86" s="279">
        <v>44621</v>
      </c>
      <c r="G86" s="282">
        <v>44981</v>
      </c>
      <c r="H86" s="309" t="s">
        <v>3008</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44975</v>
      </c>
      <c r="E87" s="141">
        <v>44973</v>
      </c>
      <c r="F87" s="279">
        <v>44671</v>
      </c>
      <c r="G87" s="285">
        <v>44981</v>
      </c>
      <c r="H87" s="309" t="s">
        <v>2975</v>
      </c>
      <c r="I87" s="232" t="s">
        <v>2</v>
      </c>
      <c r="J87" s="95" t="s">
        <v>1816</v>
      </c>
      <c r="K87" s="95" t="s">
        <v>3142</v>
      </c>
      <c r="L87" s="40" t="s">
        <v>248</v>
      </c>
      <c r="M87" s="95" t="s">
        <v>1816</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44975</v>
      </c>
      <c r="E88" s="103">
        <v>44963</v>
      </c>
      <c r="F88" s="103">
        <v>44921</v>
      </c>
      <c r="G88" s="282">
        <v>44981</v>
      </c>
      <c r="H88" s="309" t="s">
        <v>3126</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44975</v>
      </c>
      <c r="E89" s="103">
        <v>44922</v>
      </c>
      <c r="F89" s="278"/>
      <c r="G89" s="282">
        <v>44981</v>
      </c>
      <c r="H89" s="309" t="s">
        <v>3008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44975</v>
      </c>
      <c r="E90" s="141">
        <v>44970</v>
      </c>
      <c r="F90" s="103">
        <v>44921</v>
      </c>
      <c r="G90" s="285">
        <v>44981</v>
      </c>
      <c r="H90" s="309" t="s">
        <v>3081</v>
      </c>
      <c r="I90" s="232" t="s">
        <v>2</v>
      </c>
      <c r="J90" s="95" t="s">
        <v>501</v>
      </c>
      <c r="K90" s="95" t="s">
        <v>1437</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44975</v>
      </c>
      <c r="E91" s="103">
        <v>44460</v>
      </c>
      <c r="F91" s="278">
        <v>44460</v>
      </c>
      <c r="G91" s="282">
        <v>44981</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44975</v>
      </c>
      <c r="E92" s="103">
        <v>44918</v>
      </c>
      <c r="F92" s="103">
        <v>44921</v>
      </c>
      <c r="G92" s="282"/>
      <c r="H92" s="309" t="s">
        <v>3127</v>
      </c>
      <c r="I92" s="232" t="s">
        <v>2</v>
      </c>
      <c r="J92" s="40" t="s">
        <v>1215</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44975</v>
      </c>
      <c r="E93" s="103">
        <v>44951</v>
      </c>
      <c r="F93" s="103">
        <v>44921</v>
      </c>
      <c r="G93" s="282">
        <v>44981</v>
      </c>
      <c r="H93" s="309" t="s">
        <v>1562</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44975</v>
      </c>
      <c r="E94" s="103">
        <v>44958</v>
      </c>
      <c r="F94" s="291">
        <v>44970</v>
      </c>
      <c r="G94" s="282">
        <v>44981</v>
      </c>
      <c r="H94" s="309" t="s">
        <v>3008</v>
      </c>
      <c r="I94" s="268" t="s">
        <v>2</v>
      </c>
      <c r="J94" s="95" t="s">
        <v>1200</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44975</v>
      </c>
      <c r="E95" s="103">
        <v>44958</v>
      </c>
      <c r="F95" s="278">
        <v>44805</v>
      </c>
      <c r="G95" s="282">
        <v>44981</v>
      </c>
      <c r="H95" s="309" t="s">
        <v>3074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44975</v>
      </c>
      <c r="E96" s="103">
        <v>44865</v>
      </c>
      <c r="F96" s="278">
        <v>44487</v>
      </c>
      <c r="G96" s="282">
        <v>44991</v>
      </c>
      <c r="H96" s="309" t="s">
        <v>3082</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44975</v>
      </c>
      <c r="E97" s="103">
        <v>44819</v>
      </c>
      <c r="F97" s="278"/>
      <c r="G97" s="282"/>
      <c r="H97" s="309" t="s">
        <v>3039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44975</v>
      </c>
      <c r="E98" s="103">
        <v>44805</v>
      </c>
      <c r="F98" s="278">
        <v>44633</v>
      </c>
      <c r="G98" s="282">
        <v>44981</v>
      </c>
      <c r="H98" s="309" t="s">
        <v>3128</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44975</v>
      </c>
      <c r="E99" s="103">
        <v>44966</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44975</v>
      </c>
      <c r="E100" s="101">
        <v>44930</v>
      </c>
      <c r="F100" s="278"/>
      <c r="G100" s="282">
        <v>44981</v>
      </c>
      <c r="H100" s="309" t="s">
        <v>3040</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44975</v>
      </c>
      <c r="E101" s="101">
        <v>44368</v>
      </c>
      <c r="F101" s="278">
        <v>44368</v>
      </c>
      <c r="G101" s="285">
        <v>44981</v>
      </c>
      <c r="H101" s="309"/>
      <c r="I101" s="232" t="s">
        <v>2</v>
      </c>
      <c r="J101" s="95" t="s">
        <v>319</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8A3C292-AEBF-1742-91F0-28EB56A9396C}">
      <formula1>"○,△,×"</formula1>
    </dataValidation>
  </dataValidations>
  <hyperlinks>
    <hyperlink ref="C4" r:id="rId1" xr:uid="{98998F5F-D818-6043-9DC8-0D1E942E2391}"/>
    <hyperlink ref="C5" r:id="rId2" xr:uid="{9F48A313-88E8-FA41-89D7-29AA9DF5650A}"/>
    <hyperlink ref="C6" r:id="rId3" xr:uid="{14D87C19-0AE8-3147-975B-1FDEAAF3E9A6}"/>
    <hyperlink ref="C7" r:id="rId4" xr:uid="{E08D65B0-A4A3-A14E-A3C8-4247F42FB0F7}"/>
    <hyperlink ref="C8" r:id="rId5" xr:uid="{2FFCD8D3-7D38-2E4A-9E0B-6257B8B894E7}"/>
    <hyperlink ref="C10" r:id="rId6" xr:uid="{96E80EBD-1441-1641-9F21-9963924207D6}"/>
    <hyperlink ref="C11" r:id="rId7" display="https://opac.apulib.nebuta.ac.jp/" xr:uid="{6E732B40-5C2F-6744-8BB7-ED94DB652406}"/>
    <hyperlink ref="C12" r:id="rId8" xr:uid="{F7409A75-AB49-4541-892D-CAE5B678D5C0}"/>
    <hyperlink ref="C13" r:id="rId9" xr:uid="{DC3FE2DC-938B-F742-BFD9-ED6E3EC56A92}"/>
    <hyperlink ref="C14" r:id="rId10" xr:uid="{28AE9D62-46E2-4045-A4BC-15DBD18E23FF}"/>
    <hyperlink ref="C15" r:id="rId11" xr:uid="{4C1AC8BF-70B9-3049-9761-8BF50AC0748B}"/>
    <hyperlink ref="C16" r:id="rId12" xr:uid="{7554B966-BC0E-E34B-B11C-A5FBD65527E0}"/>
    <hyperlink ref="C17" r:id="rId13" xr:uid="{F9FD1B6B-1C15-E447-8FD7-D83CD19C85B0}"/>
    <hyperlink ref="C18" r:id="rId14" xr:uid="{57DE7A0E-5DA2-9149-A8F6-D06D130A694A}"/>
    <hyperlink ref="C19" r:id="rId15" xr:uid="{D415F62A-6C6F-4B48-9DD6-EB2C444F8503}"/>
    <hyperlink ref="C20" r:id="rId16" xr:uid="{1A7D245B-911E-3147-AE98-4A37A8DFA3AE}"/>
    <hyperlink ref="C21" r:id="rId17" xr:uid="{D8CE6B1E-0ECF-3547-BE22-F65159E585E0}"/>
    <hyperlink ref="C22" r:id="rId18" xr:uid="{43A62987-3D5C-5140-A4D1-CB57BCEE11B8}"/>
    <hyperlink ref="C23" r:id="rId19" xr:uid="{0AC855E5-A8DF-0F43-BC0F-9B4A2CB56D3D}"/>
    <hyperlink ref="C24" r:id="rId20" xr:uid="{A904C860-5362-924A-A660-8E7BD3EE5EC8}"/>
    <hyperlink ref="C26" r:id="rId21" xr:uid="{4BAC879E-2ED9-F84C-BCDC-CE0D16867E86}"/>
    <hyperlink ref="C27" r:id="rId22" xr:uid="{F56EB754-2BA8-C64B-9B8B-EB184DD5EE87}"/>
    <hyperlink ref="C28" r:id="rId23" xr:uid="{23295983-9B82-6A4D-A554-6B712E8A2068}"/>
    <hyperlink ref="C29" r:id="rId24" xr:uid="{524E8239-2ED6-F344-B566-8B1C004E8076}"/>
    <hyperlink ref="C30" r:id="rId25" xr:uid="{EB0AF2D1-B88B-2A46-9B49-FEBD987C93B0}"/>
    <hyperlink ref="C31" r:id="rId26" xr:uid="{08E428BC-62D7-0045-A92C-84D75573D5EA}"/>
    <hyperlink ref="C33" r:id="rId27" xr:uid="{F422D4BD-46B4-3346-88B1-56957ED6D81D}"/>
    <hyperlink ref="C34" r:id="rId28" xr:uid="{F3C527D9-6A46-E043-BA73-3834E5EA00BF}"/>
    <hyperlink ref="C35" r:id="rId29" xr:uid="{FC105CFC-2949-0546-8AAF-3CB24C29E6ED}"/>
    <hyperlink ref="C36" r:id="rId30" xr:uid="{B98A3345-1426-3241-B107-971DA807DD9F}"/>
    <hyperlink ref="C37" r:id="rId31" xr:uid="{333EBC39-D465-224B-B0B7-17501A444642}"/>
    <hyperlink ref="C39" r:id="rId32" xr:uid="{963F2275-DFB1-E941-B4AF-99AD902949FF}"/>
    <hyperlink ref="C40" r:id="rId33" xr:uid="{2974DCF3-AD24-F547-BE01-EBDD9894DF63}"/>
    <hyperlink ref="C41" r:id="rId34" xr:uid="{3AEF5363-C06E-9E4F-8D4C-E0E462CE2A61}"/>
    <hyperlink ref="C42" r:id="rId35" xr:uid="{0FFD51A7-A0F2-FD42-B72E-5AC3F99B0640}"/>
    <hyperlink ref="C43" r:id="rId36" xr:uid="{6C430FE3-3A67-2845-9687-2BD2301C8586}"/>
    <hyperlink ref="C45" r:id="rId37" xr:uid="{9DF0D56C-2F14-4C45-8DF1-EE93F78AFF54}"/>
    <hyperlink ref="C46" r:id="rId38" xr:uid="{1B323C59-DF10-F746-BD9E-E7784237AD41}"/>
    <hyperlink ref="C47" r:id="rId39" xr:uid="{C6336662-D792-0144-837E-D77A61DD985B}"/>
    <hyperlink ref="C48" r:id="rId40" xr:uid="{181648D1-C0E4-8F40-8AF5-6AC80790E99A}"/>
    <hyperlink ref="C49" r:id="rId41" xr:uid="{DCFF32A2-9E5A-6248-A526-657E739430A4}"/>
    <hyperlink ref="C50" r:id="rId42" xr:uid="{890DA701-120A-784D-8836-CCB3BCA8606A}"/>
    <hyperlink ref="C52" r:id="rId43" xr:uid="{44843ED2-BD83-F345-8A45-BA2D1CAB211C}"/>
    <hyperlink ref="C53" r:id="rId44" xr:uid="{0A3DB798-42C0-544D-8D96-0F187A830390}"/>
    <hyperlink ref="C54" r:id="rId45" xr:uid="{FFD7AFB6-4F0B-EA48-B222-E1F3863581C3}"/>
    <hyperlink ref="C55" r:id="rId46" xr:uid="{A13820E8-49FC-5244-9122-A085F268FF46}"/>
    <hyperlink ref="C57" r:id="rId47" xr:uid="{57BB6746-E9B4-2040-9A0C-FF577330E2FB}"/>
    <hyperlink ref="C58" r:id="rId48" xr:uid="{7395F0C0-1B0C-5143-A7C6-B43DA98D0CAC}"/>
    <hyperlink ref="C59" r:id="rId49" xr:uid="{273F2184-2A9B-6E41-8DD5-ABF695A80C5C}"/>
    <hyperlink ref="C60" r:id="rId50" xr:uid="{3E4F3B1F-DDDA-8440-B277-D8D65A02660F}"/>
    <hyperlink ref="C61" r:id="rId51" xr:uid="{BB36B54F-004B-A84C-BBA2-175A0F7AC50E}"/>
    <hyperlink ref="C62" r:id="rId52" xr:uid="{01476570-4C21-7E48-B88D-7410FA1FA32C}"/>
    <hyperlink ref="C63" r:id="rId53" xr:uid="{119EDC42-7298-E348-865B-74A76987DA95}"/>
    <hyperlink ref="C64" r:id="rId54" xr:uid="{C28AD262-0959-0C47-BDBC-07709B880D23}"/>
    <hyperlink ref="C65" r:id="rId55" xr:uid="{3D13A225-0539-7F4E-B39C-48F311DEC2CB}"/>
    <hyperlink ref="C67" r:id="rId56" xr:uid="{D55E4D5F-043E-AC44-8980-4C1BCD2A9263}"/>
    <hyperlink ref="C68" r:id="rId57" xr:uid="{6564AEC9-36BA-C643-A384-DFE018FA54EE}"/>
    <hyperlink ref="C69" r:id="rId58" xr:uid="{B33C9775-09F7-C94D-919F-1816484AEE92}"/>
    <hyperlink ref="C71" r:id="rId59" xr:uid="{39D28CB6-0E65-5348-81DE-B63A07EC3990}"/>
    <hyperlink ref="C72" r:id="rId60" xr:uid="{17D8F1F2-7AD2-6248-904D-E7634B1EA039}"/>
    <hyperlink ref="C73" r:id="rId61" xr:uid="{96B9A322-DFDA-C842-8E55-037B5E6A0B04}"/>
    <hyperlink ref="C74" r:id="rId62" xr:uid="{2BCFF770-52F8-6840-8742-53C30E351A2D}"/>
    <hyperlink ref="C75" r:id="rId63" xr:uid="{6C2A5E34-45A1-DA47-A003-FA84B8EB738D}"/>
    <hyperlink ref="C76" r:id="rId64" xr:uid="{99DF433B-1196-E24F-9F9F-1DE90D293A80}"/>
    <hyperlink ref="C77" r:id="rId65" xr:uid="{49B61339-0B0B-384C-96DF-8B228CA2B008}"/>
    <hyperlink ref="C78" r:id="rId66" xr:uid="{51B9A9BF-6011-A24A-B84F-149A33CF4250}"/>
    <hyperlink ref="C79" r:id="rId67" xr:uid="{C7FCD5E9-8310-1A42-93B5-C03430F8FF7B}"/>
    <hyperlink ref="C81" r:id="rId68" xr:uid="{F760C942-F68A-1344-9611-0296C9EC71BE}"/>
    <hyperlink ref="C82" r:id="rId69" xr:uid="{AAEA0E9F-B29C-0248-864F-1C0622F210D6}"/>
    <hyperlink ref="C83" r:id="rId70" xr:uid="{4F2317D9-1AE3-2B49-A5C7-A281A6C2782C}"/>
    <hyperlink ref="C86" r:id="rId71" xr:uid="{CAF4B2CA-E41F-C24F-AA7B-42A0C6CE2ADD}"/>
    <hyperlink ref="C87" r:id="rId72" xr:uid="{01E4AD73-73DB-C54A-8BC7-819395E7B82C}"/>
    <hyperlink ref="C88" r:id="rId73" xr:uid="{0322997E-A04E-3C44-82C4-293C9637884D}"/>
    <hyperlink ref="C89" r:id="rId74" xr:uid="{E47A913D-8E53-3141-8C0F-FFBDE1550017}"/>
    <hyperlink ref="C90" r:id="rId75" xr:uid="{5D4ACDA3-BD0D-F145-94FE-8304A8F8DF36}"/>
    <hyperlink ref="C91" r:id="rId76" xr:uid="{E0FD180A-6E65-6644-A8AD-FB57DACE0CCC}"/>
    <hyperlink ref="C92" r:id="rId77" xr:uid="{F65AA4E2-9F36-E849-BAF0-BA8BD296A2AB}"/>
    <hyperlink ref="C93" r:id="rId78" xr:uid="{CDE76A84-BE49-BD47-885D-EF4D26426F8A}"/>
    <hyperlink ref="C94" r:id="rId79" xr:uid="{C57D3A75-259E-4D49-8488-BF7E259E69C7}"/>
    <hyperlink ref="C95" r:id="rId80" xr:uid="{78F4B46E-B5E4-F847-9606-C548489DDD03}"/>
    <hyperlink ref="C96" r:id="rId81" xr:uid="{94C00B6F-9DF5-6840-8EE8-F37703B0A278}"/>
    <hyperlink ref="C97" r:id="rId82" xr:uid="{DB75885B-AF1F-F949-9ACE-37663D51A623}"/>
    <hyperlink ref="C98" r:id="rId83" xr:uid="{DF7BA4B3-7D5F-5847-AC9D-5A7D2736B7B7}"/>
    <hyperlink ref="C99" r:id="rId84" xr:uid="{FCA359C7-17A6-864B-B1D7-EA7A92A415E1}"/>
    <hyperlink ref="C100" r:id="rId85" xr:uid="{D4C8AE9E-1594-B541-B282-6B97FE887221}"/>
    <hyperlink ref="C101" r:id="rId86" xr:uid="{08D18465-800A-CA4A-B65E-AACC06C10F96}"/>
    <hyperlink ref="C56" r:id="rId87" xr:uid="{47D0702B-8898-4640-BD0D-64F3B88E77B1}"/>
    <hyperlink ref="C51" r:id="rId88" xr:uid="{A35EDCF3-6115-3348-B2B9-7A97E761E331}"/>
    <hyperlink ref="C70" r:id="rId89" xr:uid="{3795CAF2-3393-CB41-B446-AD6DEC8D0DA0}"/>
    <hyperlink ref="C44" r:id="rId90" xr:uid="{D6B159D7-3040-8446-B8F7-A75587AD4F83}"/>
    <hyperlink ref="C85" r:id="rId91" xr:uid="{E0984EA0-C3A8-2641-8A22-5D2A61D66545}"/>
    <hyperlink ref="C25" r:id="rId92" xr:uid="{AFF74478-0415-8E4B-BC1B-8E49B750FA9C}"/>
    <hyperlink ref="C38" r:id="rId93" xr:uid="{E415E693-B874-7044-A59C-0DAC334C1D87}"/>
    <hyperlink ref="C66" r:id="rId94" xr:uid="{D58628B5-61EB-2F46-A753-87FF83D82482}"/>
    <hyperlink ref="C32" r:id="rId95" display="https://www.kawasaki-nursing-c.ac.jp/library/index.htm" xr:uid="{32ACB606-C88B-B24D-9EFD-D6BBE0B52C38}"/>
    <hyperlink ref="C80" r:id="rId96" xr:uid="{421AC73C-257F-6349-9BE2-C22D2EE32D1E}"/>
    <hyperlink ref="C84" r:id="rId97" xr:uid="{972EFC39-8EA0-4346-A2CE-1F48EF514579}"/>
    <hyperlink ref="C9" r:id="rId98" xr:uid="{6C53DFC0-6D5F-3349-BBF8-4B2898091627}"/>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2CAE-362B-5A42-B067-823181FA72A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3092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44968</v>
      </c>
      <c r="E4" s="101">
        <v>44958</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44968</v>
      </c>
      <c r="E5" s="134">
        <v>44963</v>
      </c>
      <c r="F5" s="101">
        <v>44104</v>
      </c>
      <c r="G5" s="169"/>
      <c r="H5" s="300" t="s">
        <v>3008</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44968</v>
      </c>
      <c r="E6" s="101">
        <v>44798</v>
      </c>
      <c r="F6" s="101">
        <v>44585</v>
      </c>
      <c r="G6" s="169">
        <v>44970</v>
      </c>
      <c r="H6" s="300" t="s">
        <v>3078</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44968</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44968</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44968</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44968</v>
      </c>
      <c r="E10" s="101">
        <v>44876</v>
      </c>
      <c r="F10" s="101">
        <v>44884</v>
      </c>
      <c r="G10" s="169"/>
      <c r="H10" s="300"/>
      <c r="I10" s="234" t="s">
        <v>3</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44968</v>
      </c>
      <c r="E11" s="101">
        <v>44662</v>
      </c>
      <c r="F11" s="101">
        <v>44961</v>
      </c>
      <c r="G11" s="169"/>
      <c r="H11" s="300" t="s">
        <v>3008</v>
      </c>
      <c r="I11" s="232"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44968</v>
      </c>
      <c r="E12" s="101">
        <v>44937</v>
      </c>
      <c r="F12" s="134">
        <v>44964</v>
      </c>
      <c r="G12" s="169"/>
      <c r="H12" s="300" t="s">
        <v>3009</v>
      </c>
      <c r="I12" s="258" t="s">
        <v>3</v>
      </c>
      <c r="J12" s="40" t="s">
        <v>2535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44968</v>
      </c>
      <c r="E13" s="101">
        <v>44936</v>
      </c>
      <c r="F13" s="101">
        <v>44091</v>
      </c>
      <c r="G13" s="168"/>
      <c r="H13" s="300" t="s">
        <v>3010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44968</v>
      </c>
      <c r="E14" s="101">
        <v>44218</v>
      </c>
      <c r="F14" s="101"/>
      <c r="G14" s="168"/>
      <c r="H14" s="300" t="s">
        <v>3011</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44968</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44968</v>
      </c>
      <c r="E16" s="134">
        <v>44960</v>
      </c>
      <c r="F16" s="134">
        <v>44963</v>
      </c>
      <c r="G16" s="168"/>
      <c r="H16" s="300" t="s">
        <v>3100</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44968</v>
      </c>
      <c r="E17" s="101">
        <v>44410</v>
      </c>
      <c r="F17" s="101"/>
      <c r="G17" s="169"/>
      <c r="H17" s="300"/>
      <c r="I17" s="232" t="s">
        <v>2</v>
      </c>
      <c r="J17" s="40" t="s">
        <v>2535</v>
      </c>
      <c r="K17" s="40"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44968</v>
      </c>
      <c r="E18" s="101">
        <v>44910</v>
      </c>
      <c r="F18" s="101">
        <v>44690</v>
      </c>
      <c r="G18" s="168">
        <v>44981</v>
      </c>
      <c r="H18" s="300" t="s">
        <v>2941</v>
      </c>
      <c r="I18" s="232" t="s">
        <v>2</v>
      </c>
      <c r="J18" s="40" t="s">
        <v>2514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44968</v>
      </c>
      <c r="E19" s="101">
        <v>44892</v>
      </c>
      <c r="F19" s="101">
        <v>44742</v>
      </c>
      <c r="G19" s="169">
        <v>44974</v>
      </c>
      <c r="H19" s="300"/>
      <c r="I19" s="232" t="s">
        <v>2</v>
      </c>
      <c r="J19" s="40" t="s">
        <v>246</v>
      </c>
      <c r="K19" s="40"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44968</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44968</v>
      </c>
      <c r="E21" s="101">
        <v>44742</v>
      </c>
      <c r="F21" s="101">
        <v>44470</v>
      </c>
      <c r="G21" s="169">
        <v>44978</v>
      </c>
      <c r="H21" s="300"/>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44968</v>
      </c>
      <c r="E22" s="134">
        <v>44967</v>
      </c>
      <c r="F22" s="101">
        <v>44930</v>
      </c>
      <c r="G22" s="168">
        <v>44997</v>
      </c>
      <c r="H22" s="300" t="s">
        <v>3115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44968</v>
      </c>
      <c r="E23" s="134">
        <v>44964</v>
      </c>
      <c r="F23" s="101">
        <v>44295</v>
      </c>
      <c r="G23" s="168"/>
      <c r="H23" s="300" t="s">
        <v>3116</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44968</v>
      </c>
      <c r="E24" s="101">
        <v>44953</v>
      </c>
      <c r="F24" s="101">
        <v>44361</v>
      </c>
      <c r="G24" s="205">
        <v>44975</v>
      </c>
      <c r="H24" s="300" t="s">
        <v>3036</v>
      </c>
      <c r="I24" s="232" t="s">
        <v>2</v>
      </c>
      <c r="J24" s="40" t="s">
        <v>1195</v>
      </c>
      <c r="K24" s="40" t="s">
        <v>1195</v>
      </c>
      <c r="L24" s="131" t="s">
        <v>248</v>
      </c>
      <c r="M24" s="131" t="s">
        <v>248</v>
      </c>
      <c r="N24" s="41"/>
      <c r="O24" s="154" t="s">
        <v>2</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44968</v>
      </c>
      <c r="E25" s="134">
        <v>44963</v>
      </c>
      <c r="F25" s="101">
        <v>44361</v>
      </c>
      <c r="G25" s="168"/>
      <c r="H25" s="300" t="s">
        <v>3014</v>
      </c>
      <c r="I25" s="232" t="s">
        <v>2</v>
      </c>
      <c r="J25" s="40" t="s">
        <v>1195</v>
      </c>
      <c r="K25" s="131" t="s">
        <v>248</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44968</v>
      </c>
      <c r="E26" s="101">
        <v>44950</v>
      </c>
      <c r="F26" s="104">
        <v>44470</v>
      </c>
      <c r="G26" s="169">
        <v>44973</v>
      </c>
      <c r="H26" s="300" t="s">
        <v>3015</v>
      </c>
      <c r="I26" s="232" t="s">
        <v>2</v>
      </c>
      <c r="J26" s="40" t="s">
        <v>2549</v>
      </c>
      <c r="K26" s="40" t="s">
        <v>258</v>
      </c>
      <c r="L26" s="40" t="s">
        <v>248</v>
      </c>
      <c r="M26" s="40" t="s">
        <v>248</v>
      </c>
      <c r="N26" s="41"/>
      <c r="O26" s="41" t="s">
        <v>597</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44968</v>
      </c>
      <c r="E27" s="101">
        <v>44958</v>
      </c>
      <c r="F27" s="101">
        <v>44743</v>
      </c>
      <c r="G27" s="169">
        <v>44974</v>
      </c>
      <c r="H27" s="300"/>
      <c r="I27" s="232" t="s">
        <v>2</v>
      </c>
      <c r="J27" s="40" t="s">
        <v>422</v>
      </c>
      <c r="K27" s="40" t="s">
        <v>371</v>
      </c>
      <c r="L27" s="40" t="s">
        <v>258</v>
      </c>
      <c r="M27" s="40" t="s">
        <v>248</v>
      </c>
      <c r="N27" s="41" t="s">
        <v>1746</v>
      </c>
      <c r="O27" s="6" t="s">
        <v>3118</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44968</v>
      </c>
      <c r="E28" s="101">
        <v>44649</v>
      </c>
      <c r="F28" s="101">
        <v>44655</v>
      </c>
      <c r="G28" s="169">
        <v>44969</v>
      </c>
      <c r="H28" s="300"/>
      <c r="I28" s="232" t="s">
        <v>2</v>
      </c>
      <c r="J28" s="40" t="s">
        <v>383</v>
      </c>
      <c r="K28" s="40" t="s">
        <v>3093</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44968</v>
      </c>
      <c r="E29" s="101">
        <v>44918</v>
      </c>
      <c r="F29" s="101">
        <v>44473</v>
      </c>
      <c r="G29" s="168"/>
      <c r="H29" s="300" t="s">
        <v>3094</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44968</v>
      </c>
      <c r="E30" s="101">
        <v>44945</v>
      </c>
      <c r="F30" s="134">
        <v>44966</v>
      </c>
      <c r="G30" s="168"/>
      <c r="H30" s="300" t="s">
        <v>3016</v>
      </c>
      <c r="I30" s="258" t="s">
        <v>3</v>
      </c>
      <c r="J30" s="40" t="s">
        <v>1231</v>
      </c>
      <c r="K30" s="131" t="s">
        <v>248</v>
      </c>
      <c r="L30" s="40" t="s">
        <v>248</v>
      </c>
      <c r="M30" s="40" t="s">
        <v>248</v>
      </c>
      <c r="N30" s="41"/>
      <c r="O30" s="154" t="s">
        <v>2</v>
      </c>
      <c r="P30" s="8"/>
      <c r="Q30" s="235"/>
      <c r="R30" s="233"/>
      <c r="S30" s="250"/>
      <c r="T30" s="255" t="s">
        <v>1039</v>
      </c>
      <c r="U30" s="250" t="s">
        <v>1009</v>
      </c>
      <c r="V30" s="252"/>
      <c r="W30" s="265"/>
      <c r="X30" s="263"/>
      <c r="Y30" s="275" t="s">
        <v>1009</v>
      </c>
      <c r="Z30" s="275"/>
      <c r="AA30" s="272" t="s">
        <v>1647</v>
      </c>
      <c r="AB30" s="7"/>
    </row>
    <row r="31" spans="1:28" ht="27" customHeight="1">
      <c r="A31" s="120" t="s">
        <v>98</v>
      </c>
      <c r="B31" s="120" t="s">
        <v>60</v>
      </c>
      <c r="C31" s="317" t="s">
        <v>99</v>
      </c>
      <c r="D31" s="28">
        <v>44968</v>
      </c>
      <c r="E31" s="101">
        <v>44917</v>
      </c>
      <c r="F31" s="101">
        <v>44958</v>
      </c>
      <c r="G31" s="169">
        <v>45025</v>
      </c>
      <c r="H31" s="300"/>
      <c r="I31" s="234" t="s">
        <v>3</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44968</v>
      </c>
      <c r="E32" s="101">
        <v>44931</v>
      </c>
      <c r="F32" s="101">
        <v>44657</v>
      </c>
      <c r="G32" s="168">
        <v>44969</v>
      </c>
      <c r="H32" s="300" t="s">
        <v>2950</v>
      </c>
      <c r="I32" s="232" t="s">
        <v>2</v>
      </c>
      <c r="J32" s="40" t="s">
        <v>881</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44968</v>
      </c>
      <c r="E33" s="101">
        <v>44958</v>
      </c>
      <c r="F33" s="102"/>
      <c r="G33" s="169">
        <v>44971</v>
      </c>
      <c r="H33" s="300" t="s">
        <v>3055</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44968</v>
      </c>
      <c r="E34" s="105">
        <v>44951</v>
      </c>
      <c r="F34" s="105">
        <v>44921</v>
      </c>
      <c r="G34" s="205">
        <v>45018</v>
      </c>
      <c r="H34" s="300" t="s">
        <v>2952</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44968</v>
      </c>
      <c r="E35" s="103">
        <v>44953</v>
      </c>
      <c r="F35" s="101"/>
      <c r="G35" s="168">
        <v>44974</v>
      </c>
      <c r="H35" s="300" t="s">
        <v>3017</v>
      </c>
      <c r="I35" s="234" t="s">
        <v>3</v>
      </c>
      <c r="J35" s="40" t="s">
        <v>356</v>
      </c>
      <c r="K35" s="40" t="s">
        <v>258</v>
      </c>
      <c r="L35" s="40" t="s">
        <v>258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44968</v>
      </c>
      <c r="E36" s="105">
        <v>44951</v>
      </c>
      <c r="F36" s="105">
        <v>44959</v>
      </c>
      <c r="G36" s="12"/>
      <c r="H36" s="300" t="s">
        <v>3018</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44968</v>
      </c>
      <c r="E37" s="103">
        <v>44598</v>
      </c>
      <c r="F37" s="101">
        <v>44455</v>
      </c>
      <c r="G37" s="213">
        <v>45005</v>
      </c>
      <c r="H37" s="300" t="s">
        <v>1284</v>
      </c>
      <c r="I37" s="232" t="s">
        <v>2</v>
      </c>
      <c r="J37" s="40" t="s">
        <v>1195</v>
      </c>
      <c r="K37" s="131" t="s">
        <v>248</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44968</v>
      </c>
      <c r="E38" s="137">
        <v>44967</v>
      </c>
      <c r="F38" s="105">
        <v>44501</v>
      </c>
      <c r="G38" s="12">
        <v>44969</v>
      </c>
      <c r="H38" s="300" t="s">
        <v>3119</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44968</v>
      </c>
      <c r="E39" s="101">
        <v>44837</v>
      </c>
      <c r="F39" s="134">
        <v>44961</v>
      </c>
      <c r="G39" s="28">
        <v>44976</v>
      </c>
      <c r="H39" s="300" t="s">
        <v>3044</v>
      </c>
      <c r="I39" s="258" t="s">
        <v>3</v>
      </c>
      <c r="J39" s="40" t="s">
        <v>1752</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44968</v>
      </c>
      <c r="E40" s="101">
        <v>44841</v>
      </c>
      <c r="F40" s="278">
        <v>44656</v>
      </c>
      <c r="G40" s="12">
        <v>44984</v>
      </c>
      <c r="H40" s="211" t="s">
        <v>3101</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44968</v>
      </c>
      <c r="E41" s="103">
        <v>44946</v>
      </c>
      <c r="F41" s="278">
        <v>44666</v>
      </c>
      <c r="G41" s="169">
        <v>44981</v>
      </c>
      <c r="H41" s="300" t="s">
        <v>3020</v>
      </c>
      <c r="I41" s="232" t="s">
        <v>2</v>
      </c>
      <c r="J41" s="40" t="s">
        <v>333</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44968</v>
      </c>
      <c r="E42" s="103">
        <v>44581</v>
      </c>
      <c r="F42" s="278">
        <v>44961</v>
      </c>
      <c r="G42" s="169">
        <v>45016</v>
      </c>
      <c r="H42" s="300" t="s">
        <v>3045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44968</v>
      </c>
      <c r="E43" s="103">
        <v>44950</v>
      </c>
      <c r="F43" s="291">
        <v>44967</v>
      </c>
      <c r="G43" s="213">
        <v>44985</v>
      </c>
      <c r="H43" s="303" t="s">
        <v>3120</v>
      </c>
      <c r="I43" s="258" t="s">
        <v>3</v>
      </c>
      <c r="J43" s="40" t="s">
        <v>1455</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44968</v>
      </c>
      <c r="E44" s="103">
        <v>44798</v>
      </c>
      <c r="F44" s="278">
        <v>44473</v>
      </c>
      <c r="G44" s="213">
        <v>44981</v>
      </c>
      <c r="H44" s="300" t="s">
        <v>3078</v>
      </c>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44968</v>
      </c>
      <c r="E45" s="101">
        <v>44931</v>
      </c>
      <c r="F45" s="278">
        <v>44522</v>
      </c>
      <c r="G45" s="169">
        <v>44981</v>
      </c>
      <c r="H45" s="300" t="s">
        <v>3095</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44968</v>
      </c>
      <c r="E46" s="101">
        <v>44958</v>
      </c>
      <c r="F46" s="278">
        <v>44835</v>
      </c>
      <c r="G46" s="282">
        <v>44969</v>
      </c>
      <c r="H46" s="300" t="s">
        <v>3140</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44968</v>
      </c>
      <c r="E47" s="101">
        <v>44953</v>
      </c>
      <c r="F47" s="278">
        <v>44950</v>
      </c>
      <c r="G47" s="282">
        <v>44976</v>
      </c>
      <c r="H47" s="300" t="s">
        <v>3102</v>
      </c>
      <c r="I47" s="234" t="s">
        <v>3</v>
      </c>
      <c r="J47" s="40" t="s">
        <v>246</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44968</v>
      </c>
      <c r="E48" s="101">
        <v>44764</v>
      </c>
      <c r="F48" s="278">
        <v>44473</v>
      </c>
      <c r="G48" s="285">
        <v>44976</v>
      </c>
      <c r="H48" s="211" t="s">
        <v>3008</v>
      </c>
      <c r="I48" s="232" t="s">
        <v>2</v>
      </c>
      <c r="J48" s="40" t="s">
        <v>2600</v>
      </c>
      <c r="K48" s="40" t="s">
        <v>258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44968</v>
      </c>
      <c r="E49" s="105">
        <v>44568</v>
      </c>
      <c r="F49" s="280">
        <v>44767</v>
      </c>
      <c r="G49" s="282">
        <v>44969</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44968</v>
      </c>
      <c r="E50" s="101">
        <v>44958</v>
      </c>
      <c r="F50" s="278">
        <v>44896</v>
      </c>
      <c r="G50" s="282">
        <v>44969</v>
      </c>
      <c r="H50" s="300" t="s">
        <v>3079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44968</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44968</v>
      </c>
      <c r="E52" s="134">
        <v>44966</v>
      </c>
      <c r="F52" s="278">
        <v>44501</v>
      </c>
      <c r="G52" s="282"/>
      <c r="H52" s="304" t="s">
        <v>3121</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44968</v>
      </c>
      <c r="E53" s="101">
        <v>44785</v>
      </c>
      <c r="F53" s="278"/>
      <c r="G53" s="282">
        <v>44970</v>
      </c>
      <c r="H53" s="309"/>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44968</v>
      </c>
      <c r="E54" s="105">
        <v>44930</v>
      </c>
      <c r="F54" s="280"/>
      <c r="G54" s="285">
        <v>44969</v>
      </c>
      <c r="H54" s="304" t="s">
        <v>3105</v>
      </c>
      <c r="I54" s="232" t="s">
        <v>2</v>
      </c>
      <c r="J54" s="40" t="s">
        <v>2307</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44968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44968</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44968</v>
      </c>
      <c r="E57" s="105">
        <v>44930</v>
      </c>
      <c r="F57" s="279">
        <v>44317</v>
      </c>
      <c r="G57" s="285">
        <v>44973</v>
      </c>
      <c r="H57" s="309" t="s">
        <v>3026</v>
      </c>
      <c r="I57" s="234" t="s">
        <v>3</v>
      </c>
      <c r="J57" s="40" t="s">
        <v>3096</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44968</v>
      </c>
      <c r="E58" s="103">
        <v>44950</v>
      </c>
      <c r="F58" s="278">
        <v>44932</v>
      </c>
      <c r="G58" s="282">
        <v>44977</v>
      </c>
      <c r="H58" s="309" t="s">
        <v>3103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44968</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44968</v>
      </c>
      <c r="E60" s="103">
        <v>44960</v>
      </c>
      <c r="F60" s="278"/>
      <c r="G60" s="282">
        <v>44981</v>
      </c>
      <c r="H60" s="309" t="s">
        <v>3097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44968</v>
      </c>
      <c r="E61" s="103">
        <v>44953</v>
      </c>
      <c r="F61" s="289">
        <v>44964</v>
      </c>
      <c r="G61" s="285">
        <v>44974</v>
      </c>
      <c r="H61" s="309" t="s">
        <v>3028</v>
      </c>
      <c r="I61" s="258" t="s">
        <v>3</v>
      </c>
      <c r="J61" s="40" t="s">
        <v>1281</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44968</v>
      </c>
      <c r="E62" s="103">
        <v>44530</v>
      </c>
      <c r="F62" s="279"/>
      <c r="G62" s="282">
        <v>45027</v>
      </c>
      <c r="H62" s="309" t="s">
        <v>3098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44968</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44968</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44968</v>
      </c>
      <c r="E65" s="103"/>
      <c r="F65" s="279"/>
      <c r="G65" s="283">
        <v>44969</v>
      </c>
      <c r="H65" s="309"/>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44968</v>
      </c>
      <c r="E66" s="103">
        <v>44938</v>
      </c>
      <c r="F66" s="279">
        <v>44515</v>
      </c>
      <c r="G66" s="285">
        <v>45025</v>
      </c>
      <c r="H66" s="309" t="s">
        <v>3106</v>
      </c>
      <c r="I66" s="232" t="s">
        <v>2</v>
      </c>
      <c r="J66" s="95" t="s">
        <v>1196</v>
      </c>
      <c r="K66" s="40" t="s">
        <v>296</v>
      </c>
      <c r="L66" s="131"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44968</v>
      </c>
      <c r="E67" s="105">
        <v>44659</v>
      </c>
      <c r="F67" s="280">
        <v>44473</v>
      </c>
      <c r="G67" s="282">
        <v>44981</v>
      </c>
      <c r="H67" s="309" t="s">
        <v>1590</v>
      </c>
      <c r="I67" s="232" t="s">
        <v>2</v>
      </c>
      <c r="J67" s="40"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44968</v>
      </c>
      <c r="E68" s="103">
        <v>44936</v>
      </c>
      <c r="F68" s="279">
        <v>44470</v>
      </c>
      <c r="G68" s="283"/>
      <c r="H68" s="309" t="s">
        <v>3029</v>
      </c>
      <c r="I68" s="232" t="s">
        <v>2</v>
      </c>
      <c r="J68" s="96" t="s">
        <v>3107</v>
      </c>
      <c r="K68" s="40" t="s">
        <v>248</v>
      </c>
      <c r="L68" s="40" t="s">
        <v>248</v>
      </c>
      <c r="M68" s="40" t="s">
        <v>248</v>
      </c>
      <c r="N68" s="236"/>
      <c r="O68" s="147"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44968</v>
      </c>
      <c r="E69" s="106">
        <v>44574</v>
      </c>
      <c r="F69" s="279">
        <v>44470</v>
      </c>
      <c r="G69" s="282">
        <v>44970</v>
      </c>
      <c r="H69" s="309" t="s">
        <v>1567</v>
      </c>
      <c r="I69" s="232" t="s">
        <v>2</v>
      </c>
      <c r="J69" s="40"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44968</v>
      </c>
      <c r="E70" s="149">
        <v>44965</v>
      </c>
      <c r="F70" s="279">
        <v>44470</v>
      </c>
      <c r="G70" s="283">
        <v>44983</v>
      </c>
      <c r="H70" s="124" t="s">
        <v>3090</v>
      </c>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44968</v>
      </c>
      <c r="E71" s="125">
        <v>44936</v>
      </c>
      <c r="F71" s="279">
        <v>43983</v>
      </c>
      <c r="G71" s="285">
        <v>44981</v>
      </c>
      <c r="H71" s="124" t="s">
        <v>2999</v>
      </c>
      <c r="I71" s="232" t="s">
        <v>2</v>
      </c>
      <c r="J71" s="95" t="s">
        <v>332</v>
      </c>
      <c r="K71" s="142" t="s">
        <v>332</v>
      </c>
      <c r="L71" s="142"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44968</v>
      </c>
      <c r="E72" s="103">
        <v>44585</v>
      </c>
      <c r="F72" s="279">
        <v>44371</v>
      </c>
      <c r="G72" s="283">
        <v>44969</v>
      </c>
      <c r="H72" s="309" t="s">
        <v>3108</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44968</v>
      </c>
      <c r="E73" s="141">
        <v>44966</v>
      </c>
      <c r="F73" s="279">
        <v>44329</v>
      </c>
      <c r="G73" s="282">
        <v>44981</v>
      </c>
      <c r="H73" s="304" t="s">
        <v>3109</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44968</v>
      </c>
      <c r="E74" s="103">
        <v>44652</v>
      </c>
      <c r="F74" s="279">
        <v>44597</v>
      </c>
      <c r="G74" s="282"/>
      <c r="H74" s="309" t="s">
        <v>3104</v>
      </c>
      <c r="I74" s="232" t="s">
        <v>2</v>
      </c>
      <c r="J74" s="96" t="s">
        <v>3110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44968</v>
      </c>
      <c r="E75" s="103">
        <v>44950</v>
      </c>
      <c r="F75" s="141">
        <v>44967</v>
      </c>
      <c r="G75" s="282"/>
      <c r="H75" s="309" t="s">
        <v>2970</v>
      </c>
      <c r="I75" s="258" t="s">
        <v>3</v>
      </c>
      <c r="J75" s="95" t="s">
        <v>1200</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44968</v>
      </c>
      <c r="E76" s="125">
        <v>44907</v>
      </c>
      <c r="F76" s="278">
        <v>44368</v>
      </c>
      <c r="G76" s="282">
        <v>44981</v>
      </c>
      <c r="H76" s="309" t="s">
        <v>1567</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44968</v>
      </c>
      <c r="E77" s="103"/>
      <c r="F77" s="279"/>
      <c r="G77" s="282">
        <v>44981</v>
      </c>
      <c r="H77" s="309" t="s">
        <v>3080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44968</v>
      </c>
      <c r="E78" s="103">
        <v>44861</v>
      </c>
      <c r="F78" s="278">
        <v>44368</v>
      </c>
      <c r="G78" s="282">
        <v>45028</v>
      </c>
      <c r="H78" s="309" t="s">
        <v>3033</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44968</v>
      </c>
      <c r="E79" s="101">
        <v>44942</v>
      </c>
      <c r="F79" s="278">
        <v>44369</v>
      </c>
      <c r="G79" s="285">
        <v>44974</v>
      </c>
      <c r="H79" s="124"/>
      <c r="I79" s="234" t="s">
        <v>3</v>
      </c>
      <c r="J79" s="95" t="s">
        <v>1267</v>
      </c>
      <c r="K79" s="40" t="s">
        <v>522</v>
      </c>
      <c r="L79" s="40" t="s">
        <v>248</v>
      </c>
      <c r="M79" s="40" t="s">
        <v>248</v>
      </c>
      <c r="N79" s="240"/>
      <c r="O79" s="41" t="s">
        <v>3047</v>
      </c>
      <c r="P79" s="242"/>
      <c r="Q79" s="242"/>
      <c r="R79" s="242"/>
      <c r="S79" s="253"/>
      <c r="T79" s="255" t="s">
        <v>1008</v>
      </c>
      <c r="U79" s="253" t="s">
        <v>1009</v>
      </c>
      <c r="V79" s="254"/>
      <c r="W79" s="267"/>
      <c r="X79" s="264"/>
      <c r="Y79" s="277"/>
      <c r="Z79" s="277" t="s">
        <v>1009</v>
      </c>
      <c r="AA79" s="273"/>
      <c r="AB79" s="244"/>
    </row>
    <row r="80" spans="1:28" ht="27" customHeight="1">
      <c r="A80" s="120" t="s">
        <v>633</v>
      </c>
      <c r="B80" s="120" t="s">
        <v>44</v>
      </c>
      <c r="C80" s="317" t="s">
        <v>796</v>
      </c>
      <c r="D80" s="28">
        <v>44968</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44968</v>
      </c>
      <c r="E81" s="103">
        <v>44921</v>
      </c>
      <c r="F81" s="103">
        <v>44921</v>
      </c>
      <c r="G81" s="282">
        <v>44969</v>
      </c>
      <c r="H81" s="309"/>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44968</v>
      </c>
      <c r="E82" s="101">
        <v>44789</v>
      </c>
      <c r="F82" s="278">
        <v>44634</v>
      </c>
      <c r="G82" s="282">
        <v>44969</v>
      </c>
      <c r="H82" s="309" t="s">
        <v>3111</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44968</v>
      </c>
      <c r="E83" s="101">
        <v>44951</v>
      </c>
      <c r="F83" s="279">
        <v>44955</v>
      </c>
      <c r="G83" s="285">
        <v>44983</v>
      </c>
      <c r="H83" s="309" t="s">
        <v>3077</v>
      </c>
      <c r="I83" s="232" t="s">
        <v>2</v>
      </c>
      <c r="J83" s="95" t="s">
        <v>383</v>
      </c>
      <c r="K83" s="40" t="s">
        <v>488</v>
      </c>
      <c r="L83" s="40"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44968</v>
      </c>
      <c r="E84" s="103">
        <v>44291</v>
      </c>
      <c r="F84" s="279"/>
      <c r="G84" s="282"/>
      <c r="H84" s="309" t="s">
        <v>3099</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44968</v>
      </c>
      <c r="E85" s="103">
        <v>44950</v>
      </c>
      <c r="F85" s="103">
        <v>44921</v>
      </c>
      <c r="G85" s="285">
        <v>44974</v>
      </c>
      <c r="H85" s="309" t="s">
        <v>3036</v>
      </c>
      <c r="I85" s="232" t="s">
        <v>2</v>
      </c>
      <c r="J85" s="95" t="s">
        <v>1200</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44968</v>
      </c>
      <c r="E86" s="103">
        <v>44959</v>
      </c>
      <c r="F86" s="279">
        <v>44621</v>
      </c>
      <c r="G86" s="282">
        <v>44981</v>
      </c>
      <c r="H86" s="309" t="s">
        <v>3008</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44968</v>
      </c>
      <c r="E87" s="103">
        <v>44938</v>
      </c>
      <c r="F87" s="279">
        <v>44671</v>
      </c>
      <c r="G87" s="285">
        <v>44974</v>
      </c>
      <c r="H87" s="309" t="s">
        <v>2975</v>
      </c>
      <c r="I87" s="232" t="s">
        <v>2</v>
      </c>
      <c r="J87" s="95" t="s">
        <v>1816</v>
      </c>
      <c r="K87" s="95" t="s">
        <v>1816</v>
      </c>
      <c r="L87" s="131" t="s">
        <v>248</v>
      </c>
      <c r="M87" s="95" t="s">
        <v>1816</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44968</v>
      </c>
      <c r="E88" s="141">
        <v>44963</v>
      </c>
      <c r="F88" s="103">
        <v>44921</v>
      </c>
      <c r="G88" s="282">
        <v>44981</v>
      </c>
      <c r="H88" s="309" t="s">
        <v>3112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44968</v>
      </c>
      <c r="E89" s="103">
        <v>44922</v>
      </c>
      <c r="F89" s="278"/>
      <c r="G89" s="282">
        <v>44981</v>
      </c>
      <c r="H89" s="309" t="s">
        <v>3008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44968</v>
      </c>
      <c r="E90" s="103">
        <v>44918</v>
      </c>
      <c r="F90" s="103">
        <v>44921</v>
      </c>
      <c r="G90" s="285">
        <v>44974</v>
      </c>
      <c r="H90" s="309" t="s">
        <v>3081</v>
      </c>
      <c r="I90" s="232" t="s">
        <v>2</v>
      </c>
      <c r="J90" s="95" t="s">
        <v>1437</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44968</v>
      </c>
      <c r="E91" s="103">
        <v>44460</v>
      </c>
      <c r="F91" s="278">
        <v>44460</v>
      </c>
      <c r="G91" s="282">
        <v>44981</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44968</v>
      </c>
      <c r="E92" s="103">
        <v>44918</v>
      </c>
      <c r="F92" s="103">
        <v>44921</v>
      </c>
      <c r="G92" s="282">
        <v>44970</v>
      </c>
      <c r="H92" s="309" t="s">
        <v>3113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44968</v>
      </c>
      <c r="E93" s="103">
        <v>44951</v>
      </c>
      <c r="F93" s="103">
        <v>44921</v>
      </c>
      <c r="G93" s="282">
        <v>44981</v>
      </c>
      <c r="H93" s="309" t="s">
        <v>1562</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44968</v>
      </c>
      <c r="E94" s="103">
        <v>44958</v>
      </c>
      <c r="F94" s="278"/>
      <c r="G94" s="285">
        <v>44981</v>
      </c>
      <c r="H94" s="304" t="s">
        <v>3008</v>
      </c>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44968</v>
      </c>
      <c r="E95" s="103">
        <v>44958</v>
      </c>
      <c r="F95" s="278">
        <v>44805</v>
      </c>
      <c r="G95" s="285">
        <v>44981</v>
      </c>
      <c r="H95" s="309" t="s">
        <v>3074</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44968</v>
      </c>
      <c r="E96" s="103">
        <v>44865</v>
      </c>
      <c r="F96" s="278">
        <v>44487</v>
      </c>
      <c r="G96" s="282">
        <v>44991</v>
      </c>
      <c r="H96" s="309" t="s">
        <v>3082</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44968</v>
      </c>
      <c r="E97" s="103">
        <v>44819</v>
      </c>
      <c r="F97" s="278"/>
      <c r="G97" s="282"/>
      <c r="H97" s="309" t="s">
        <v>3039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44968</v>
      </c>
      <c r="E98" s="103">
        <v>44805</v>
      </c>
      <c r="F98" s="278">
        <v>44633</v>
      </c>
      <c r="G98" s="282">
        <v>44981</v>
      </c>
      <c r="H98" s="309" t="s">
        <v>3114</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44968</v>
      </c>
      <c r="E99" s="141">
        <v>44966</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44968</v>
      </c>
      <c r="E100" s="101">
        <v>44930</v>
      </c>
      <c r="F100" s="278"/>
      <c r="G100" s="282">
        <v>44981</v>
      </c>
      <c r="H100" s="309" t="s">
        <v>3040</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44968</v>
      </c>
      <c r="E101" s="101">
        <v>44368</v>
      </c>
      <c r="F101" s="278">
        <v>44368</v>
      </c>
      <c r="G101" s="285">
        <v>44974</v>
      </c>
      <c r="H101" s="309"/>
      <c r="I101" s="232" t="s">
        <v>2</v>
      </c>
      <c r="J101" s="95" t="s">
        <v>1202</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2BF8DB92-1273-E842-BED2-5EEDA58A9AF8}">
      <formula1>"○,△,×"</formula1>
    </dataValidation>
  </dataValidations>
  <hyperlinks>
    <hyperlink ref="C4" r:id="rId1" xr:uid="{0AC6BBE0-5762-9F4C-B4E2-96DB72DB1436}"/>
    <hyperlink ref="C5" r:id="rId2" xr:uid="{AD6AB541-A27D-4346-9251-1FD903B3CE70}"/>
    <hyperlink ref="C6" r:id="rId3" xr:uid="{4FCDFE1C-DB31-7442-8040-1E47BDC6B208}"/>
    <hyperlink ref="C7" r:id="rId4" xr:uid="{B6F3D9F4-A04F-C545-97CE-082A561D6617}"/>
    <hyperlink ref="C8" r:id="rId5" xr:uid="{A4C0F8E3-6ED5-C843-A9E9-A16A591CC377}"/>
    <hyperlink ref="C10" r:id="rId6" xr:uid="{6AC2AA35-A69E-8249-939A-C5E945ACC7CF}"/>
    <hyperlink ref="C11" r:id="rId7" display="https://opac.apulib.nebuta.ac.jp/" xr:uid="{8A6FB945-9F30-B845-9FD3-5EB53D78E067}"/>
    <hyperlink ref="C12" r:id="rId8" xr:uid="{7714C8AB-7B6A-A644-B33A-807F0273CA58}"/>
    <hyperlink ref="C13" r:id="rId9" xr:uid="{1315C376-D5F4-8B4D-8852-7EE02D1F6BF5}"/>
    <hyperlink ref="C14" r:id="rId10" xr:uid="{1D89BE73-68E3-3044-87E2-E08CE38BE77C}"/>
    <hyperlink ref="C15" r:id="rId11" xr:uid="{6794EA9B-C6C3-7246-A0B1-431B79E7BC49}"/>
    <hyperlink ref="C16" r:id="rId12" xr:uid="{063BA7BA-2958-654A-BAAD-FD1CDEE0BED7}"/>
    <hyperlink ref="C17" r:id="rId13" xr:uid="{C779A328-9069-8E4A-BF1E-061B87F3FBB2}"/>
    <hyperlink ref="C18" r:id="rId14" xr:uid="{75A5C551-8273-4E4C-8BBF-8A9990F700DF}"/>
    <hyperlink ref="C19" r:id="rId15" xr:uid="{9752E852-B2EA-8C4C-80EC-FAE22601BB13}"/>
    <hyperlink ref="C20" r:id="rId16" xr:uid="{A373E34C-74B3-A14E-84D4-257BE58C47D3}"/>
    <hyperlink ref="C21" r:id="rId17" xr:uid="{34EC57B7-2B6A-D340-B290-D3E93AEACB38}"/>
    <hyperlink ref="C22" r:id="rId18" xr:uid="{9304BA57-396B-104F-A8F8-76A5D520A8E8}"/>
    <hyperlink ref="C23" r:id="rId19" xr:uid="{8872D7B1-E4A1-2844-91EC-5DF908437D90}"/>
    <hyperlink ref="C24" r:id="rId20" xr:uid="{DBF710D0-9CF7-7643-9C44-8527E828EB0D}"/>
    <hyperlink ref="C26" r:id="rId21" xr:uid="{96119BCC-93D0-CE49-A85B-FACE626DFFCB}"/>
    <hyperlink ref="C27" r:id="rId22" xr:uid="{6A933654-7EA3-3E4F-BEB4-66767C0BCBA1}"/>
    <hyperlink ref="C28" r:id="rId23" xr:uid="{A2632AD9-C34A-7442-9877-C03AA3AF26FC}"/>
    <hyperlink ref="C29" r:id="rId24" xr:uid="{9993E67C-3312-E746-B440-5586008FF91B}"/>
    <hyperlink ref="C30" r:id="rId25" xr:uid="{C4201EA9-4C37-FC49-8ED0-CD2517A7C0D7}"/>
    <hyperlink ref="C31" r:id="rId26" xr:uid="{EE1EEB0F-DEEA-5446-A4F8-2918572D352D}"/>
    <hyperlink ref="C33" r:id="rId27" xr:uid="{75A1D358-63AB-1642-A452-47D32D9DB24C}"/>
    <hyperlink ref="C34" r:id="rId28" xr:uid="{109D9B58-96DF-7C4A-ACB7-7DF413CD7E26}"/>
    <hyperlink ref="C35" r:id="rId29" xr:uid="{85621C38-5BB2-EB4C-9CD8-92CCD14056E7}"/>
    <hyperlink ref="C36" r:id="rId30" xr:uid="{3B0459F0-489B-3543-9ED6-710535D6B4D8}"/>
    <hyperlink ref="C37" r:id="rId31" xr:uid="{A8AE61DE-BF5C-E044-8C68-B1DDEDE7615B}"/>
    <hyperlink ref="C39" r:id="rId32" xr:uid="{99C75986-86E0-8442-8CCA-76125F5A9C96}"/>
    <hyperlink ref="C40" r:id="rId33" xr:uid="{498FDADE-BDA7-6D40-9955-D8ECED8DA145}"/>
    <hyperlink ref="C41" r:id="rId34" xr:uid="{D248191C-85EE-264E-B47D-BA160DE82ED7}"/>
    <hyperlink ref="C42" r:id="rId35" xr:uid="{EFF733FB-C2BE-684D-8D85-58946841E1F3}"/>
    <hyperlink ref="C43" r:id="rId36" xr:uid="{C6253876-8826-6643-A54B-52DB55C56E03}"/>
    <hyperlink ref="C45" r:id="rId37" xr:uid="{F1CDC3D7-DE96-2B4A-8C9E-6EDD9C1A88FC}"/>
    <hyperlink ref="C46" r:id="rId38" xr:uid="{C0B454D1-F6A8-0B43-99DE-55AF36ED74FB}"/>
    <hyperlink ref="C47" r:id="rId39" xr:uid="{DE383C36-9F9B-6446-9272-DC3521BCA762}"/>
    <hyperlink ref="C48" r:id="rId40" xr:uid="{A5F3F06B-E063-5C4F-B253-8992287812EC}"/>
    <hyperlink ref="C49" r:id="rId41" xr:uid="{56488859-6DA4-9646-BC05-B140785DA483}"/>
    <hyperlink ref="C50" r:id="rId42" xr:uid="{04CAD92E-28A4-8E46-BC79-9137F7DFEAC9}"/>
    <hyperlink ref="C52" r:id="rId43" xr:uid="{C37D36C7-6802-EE4B-8380-390C3CE91C26}"/>
    <hyperlink ref="C53" r:id="rId44" xr:uid="{02C97B8D-EF25-5B4D-B5EA-1CCF7A965F2F}"/>
    <hyperlink ref="C54" r:id="rId45" xr:uid="{E4A7A1FE-E1B1-9740-B834-69E0E1951D3A}"/>
    <hyperlink ref="C55" r:id="rId46" xr:uid="{B9B4C780-9D85-AE41-B95F-9A3E5B1762A5}"/>
    <hyperlink ref="C57" r:id="rId47" xr:uid="{AAED8308-6D67-794F-825E-D3E2ADD6047E}"/>
    <hyperlink ref="C58" r:id="rId48" xr:uid="{2217128C-D763-AF44-A3C8-AE7D2CE9A62E}"/>
    <hyperlink ref="C59" r:id="rId49" xr:uid="{D9230775-C29A-8D4F-94CD-7AB9E54915A9}"/>
    <hyperlink ref="C60" r:id="rId50" xr:uid="{6EFA091B-968F-0449-A2C0-A1CFFCE87A4A}"/>
    <hyperlink ref="C61" r:id="rId51" xr:uid="{84F1FB75-BE13-F345-96BE-DBCCAC919B58}"/>
    <hyperlink ref="C62" r:id="rId52" xr:uid="{226BA68E-468F-4542-9974-427CBA429E45}"/>
    <hyperlink ref="C63" r:id="rId53" xr:uid="{F838495D-5698-4249-9D55-4C2F6A618646}"/>
    <hyperlink ref="C64" r:id="rId54" xr:uid="{053A94A9-D84F-B448-9AE1-D06DCF8969E4}"/>
    <hyperlink ref="C65" r:id="rId55" xr:uid="{5939F48E-2948-A642-95D5-DA7A5613BA97}"/>
    <hyperlink ref="C67" r:id="rId56" xr:uid="{25BD5D70-A75C-454F-A63E-556B3C0EFC3F}"/>
    <hyperlink ref="C68" r:id="rId57" xr:uid="{947E3A94-B7D8-6747-AE48-4172B76B856F}"/>
    <hyperlink ref="C69" r:id="rId58" xr:uid="{BB266B4F-DB11-F54C-93CC-9198CA71B239}"/>
    <hyperlink ref="C71" r:id="rId59" xr:uid="{1735BB52-E376-C24D-B785-045A98C90784}"/>
    <hyperlink ref="C72" r:id="rId60" xr:uid="{C6F618A7-6BA3-E041-8469-815A384AB1B1}"/>
    <hyperlink ref="C73" r:id="rId61" xr:uid="{A58B8FE7-B18E-6D46-AB58-8A313CB7EF3C}"/>
    <hyperlink ref="C74" r:id="rId62" xr:uid="{99061409-8E27-DD44-B3DB-544239D9ADCD}"/>
    <hyperlink ref="C75" r:id="rId63" xr:uid="{53E66DD7-7D85-1748-ACE8-03BF124AAE70}"/>
    <hyperlink ref="C76" r:id="rId64" xr:uid="{5942DD9C-F9C9-CD4A-8436-CC309DC60767}"/>
    <hyperlink ref="C77" r:id="rId65" xr:uid="{7834F42B-067B-3E42-83CA-2022ED418650}"/>
    <hyperlink ref="C78" r:id="rId66" xr:uid="{1DBFB9A7-30F8-4145-BD7D-9CA1CB37BBD1}"/>
    <hyperlink ref="C79" r:id="rId67" xr:uid="{D8515BD5-EB6D-A44E-9501-1AF76CB7D4F3}"/>
    <hyperlink ref="C81" r:id="rId68" xr:uid="{411FE87C-50D6-3A48-81A9-AE378CC3ED8B}"/>
    <hyperlink ref="C82" r:id="rId69" xr:uid="{EE2547FE-66B4-264A-99D8-43DB0351A3A4}"/>
    <hyperlink ref="C83" r:id="rId70" xr:uid="{6E8C7BA2-01FD-3741-BF42-64BE2400850C}"/>
    <hyperlink ref="C86" r:id="rId71" xr:uid="{1FA95797-4A62-9043-9586-D057E765F23A}"/>
    <hyperlink ref="C87" r:id="rId72" xr:uid="{D70AF250-B7E0-024F-950F-B48C27F91693}"/>
    <hyperlink ref="C88" r:id="rId73" xr:uid="{F6AB2FAF-09CB-5E4F-8321-736AC493D7F3}"/>
    <hyperlink ref="C89" r:id="rId74" xr:uid="{2AD428A1-D97E-0641-B45A-75DDFF153BBB}"/>
    <hyperlink ref="C90" r:id="rId75" xr:uid="{21787EC2-E9AE-174B-BDB7-2AC14E747B36}"/>
    <hyperlink ref="C91" r:id="rId76" xr:uid="{80C32F8C-E371-A448-9EF2-F6B2A7E90C22}"/>
    <hyperlink ref="C92" r:id="rId77" xr:uid="{BF07CC72-1AD2-9E4C-A03F-F5B0C2F50A7C}"/>
    <hyperlink ref="C93" r:id="rId78" xr:uid="{4C9420E1-6E73-4A43-8D96-3D95B6C1407D}"/>
    <hyperlink ref="C94" r:id="rId79" xr:uid="{9741F375-FFEB-664F-9279-AB694004C7DF}"/>
    <hyperlink ref="C95" r:id="rId80" xr:uid="{B72A7C59-AEB4-E34E-9803-6909217B1FDF}"/>
    <hyperlink ref="C96" r:id="rId81" xr:uid="{62041644-AAF0-5749-92E7-25561F2E8CC0}"/>
    <hyperlink ref="C97" r:id="rId82" xr:uid="{7AC93030-2B38-8E44-ADD7-F757DC26CD59}"/>
    <hyperlink ref="C98" r:id="rId83" xr:uid="{82BDF8CB-FD42-D14A-BF4C-8068DDCAD2ED}"/>
    <hyperlink ref="C99" r:id="rId84" xr:uid="{10B0BC3C-DF3E-9E49-8BB2-4949E42F26EE}"/>
    <hyperlink ref="C100" r:id="rId85" xr:uid="{EBEAEDFF-5F84-C144-AB41-6DD9AB4F2F80}"/>
    <hyperlink ref="C101" r:id="rId86" xr:uid="{B8C6356F-1033-1047-B2DA-88BAE65BCF82}"/>
    <hyperlink ref="C56" r:id="rId87" xr:uid="{A91F56E3-2EF2-3542-ABA4-95D1D2E74FDF}"/>
    <hyperlink ref="C51" r:id="rId88" xr:uid="{4DE59E7E-FFD8-4745-9C10-1CB789231045}"/>
    <hyperlink ref="C70" r:id="rId89" xr:uid="{E7A19394-4D5C-6E46-8F5E-82DE7F6D58D6}"/>
    <hyperlink ref="C44" r:id="rId90" xr:uid="{AA506731-04B3-D944-9E1A-695DF8D2F46A}"/>
    <hyperlink ref="C85" r:id="rId91" xr:uid="{5891579D-959A-1543-8C24-AFF444D0EFF8}"/>
    <hyperlink ref="C25" r:id="rId92" xr:uid="{1BC6B505-EA40-2A4E-B454-7ABA9FFF6B47}"/>
    <hyperlink ref="C38" r:id="rId93" xr:uid="{3755AB55-EC20-9943-AD0B-4B9A4D1B7E63}"/>
    <hyperlink ref="C66" r:id="rId94" xr:uid="{C1A737D5-477E-BF4C-9761-0EE8422FD0A9}"/>
    <hyperlink ref="C32" r:id="rId95" display="https://www.kawasaki-nursing-c.ac.jp/library/index.htm" xr:uid="{94E9B90E-024B-384D-8A34-C4EAD3A78795}"/>
    <hyperlink ref="C80" r:id="rId96" xr:uid="{5A8F8491-84A8-D44A-A9B8-6FDC49F18874}"/>
    <hyperlink ref="C84" r:id="rId97" xr:uid="{89EC4362-7CA5-5645-826C-3A1ECF833CB0}"/>
    <hyperlink ref="C9" r:id="rId98" xr:uid="{BFBB5773-3871-8647-950F-3CD80F15455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9CA1A-1B81-E149-BF58-D27645D3095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3075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44961</v>
      </c>
      <c r="E4" s="134">
        <v>44958</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44961</v>
      </c>
      <c r="E5" s="101">
        <v>44915</v>
      </c>
      <c r="F5" s="101">
        <v>44104</v>
      </c>
      <c r="G5" s="169"/>
      <c r="H5" s="300" t="s">
        <v>3006</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44961</v>
      </c>
      <c r="E6" s="101">
        <v>44798</v>
      </c>
      <c r="F6" s="101">
        <v>44585</v>
      </c>
      <c r="G6" s="213">
        <v>44970</v>
      </c>
      <c r="H6" s="303" t="s">
        <v>3078</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44961</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44961</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44961</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44961</v>
      </c>
      <c r="E10" s="101">
        <v>44876</v>
      </c>
      <c r="F10" s="101">
        <v>44884</v>
      </c>
      <c r="G10" s="169"/>
      <c r="H10" s="300"/>
      <c r="I10" s="234" t="s">
        <v>3</v>
      </c>
      <c r="J10" s="40" t="s">
        <v>1215</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44961</v>
      </c>
      <c r="E11" s="101">
        <v>44662</v>
      </c>
      <c r="F11" s="134">
        <v>44961</v>
      </c>
      <c r="G11" s="213">
        <v>44962</v>
      </c>
      <c r="H11" s="300" t="s">
        <v>3008</v>
      </c>
      <c r="I11" s="268" t="s">
        <v>2</v>
      </c>
      <c r="J11" s="40" t="s">
        <v>881</v>
      </c>
      <c r="K11" s="131" t="s">
        <v>248</v>
      </c>
      <c r="L11" s="131"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44961</v>
      </c>
      <c r="E12" s="101">
        <v>44937</v>
      </c>
      <c r="F12" s="101">
        <v>44299</v>
      </c>
      <c r="G12" s="213">
        <v>44963</v>
      </c>
      <c r="H12" s="300" t="s">
        <v>3009</v>
      </c>
      <c r="I12" s="232" t="s">
        <v>2</v>
      </c>
      <c r="J12" s="40" t="s">
        <v>2545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44961</v>
      </c>
      <c r="E13" s="101">
        <v>44936</v>
      </c>
      <c r="F13" s="101">
        <v>44091</v>
      </c>
      <c r="G13" s="168"/>
      <c r="H13" s="300" t="s">
        <v>3010</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44961</v>
      </c>
      <c r="E14" s="101">
        <v>44218</v>
      </c>
      <c r="F14" s="101"/>
      <c r="G14" s="168">
        <v>44965</v>
      </c>
      <c r="H14" s="300" t="s">
        <v>3011</v>
      </c>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44961</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44961</v>
      </c>
      <c r="E16" s="101">
        <v>44896</v>
      </c>
      <c r="F16" s="101">
        <v>44937</v>
      </c>
      <c r="G16" s="205">
        <v>44962</v>
      </c>
      <c r="H16" s="300" t="s">
        <v>2940</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44961</v>
      </c>
      <c r="E17" s="101">
        <v>44410</v>
      </c>
      <c r="F17" s="101"/>
      <c r="G17" s="169">
        <v>44963</v>
      </c>
      <c r="H17" s="300"/>
      <c r="I17" s="232" t="s">
        <v>2</v>
      </c>
      <c r="J17" s="40" t="s">
        <v>2545</v>
      </c>
      <c r="K17" s="40"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44961</v>
      </c>
      <c r="E18" s="101">
        <v>44910</v>
      </c>
      <c r="F18" s="101">
        <v>44690</v>
      </c>
      <c r="G18" s="205">
        <v>44981</v>
      </c>
      <c r="H18" s="300" t="s">
        <v>2941</v>
      </c>
      <c r="I18" s="232" t="s">
        <v>2</v>
      </c>
      <c r="J18" s="40" t="s">
        <v>2922</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44961</v>
      </c>
      <c r="E19" s="101">
        <v>44892</v>
      </c>
      <c r="F19" s="101">
        <v>44742</v>
      </c>
      <c r="G19" s="213">
        <v>44974</v>
      </c>
      <c r="H19" s="300"/>
      <c r="I19" s="232" t="s">
        <v>2</v>
      </c>
      <c r="J19" s="40" t="s">
        <v>246</v>
      </c>
      <c r="K19" s="40" t="s">
        <v>258</v>
      </c>
      <c r="L19" s="131"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44961</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44961</v>
      </c>
      <c r="E21" s="101">
        <v>44742</v>
      </c>
      <c r="F21" s="101">
        <v>44470</v>
      </c>
      <c r="G21" s="169">
        <v>44978</v>
      </c>
      <c r="H21" s="300"/>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44961</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44961</v>
      </c>
      <c r="E23" s="134">
        <v>44956</v>
      </c>
      <c r="F23" s="101">
        <v>44295</v>
      </c>
      <c r="G23" s="205">
        <v>44966</v>
      </c>
      <c r="H23" s="300" t="s">
        <v>3083</v>
      </c>
      <c r="I23" s="232" t="s">
        <v>2</v>
      </c>
      <c r="J23" s="40" t="s">
        <v>246</v>
      </c>
      <c r="K23" s="131"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44961</v>
      </c>
      <c r="E24" s="101">
        <v>44953</v>
      </c>
      <c r="F24" s="101">
        <v>44361</v>
      </c>
      <c r="G24" s="205">
        <v>44962</v>
      </c>
      <c r="H24" s="300" t="s">
        <v>3036</v>
      </c>
      <c r="I24" s="232" t="s">
        <v>2</v>
      </c>
      <c r="J24" s="40" t="s">
        <v>356</v>
      </c>
      <c r="K24" s="131" t="s">
        <v>356</v>
      </c>
      <c r="L24" s="131" t="s">
        <v>258</v>
      </c>
      <c r="M24" s="40" t="s">
        <v>258</v>
      </c>
      <c r="N24" s="41"/>
      <c r="O24" s="41" t="s">
        <v>597</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44961</v>
      </c>
      <c r="E25" s="101">
        <v>44951</v>
      </c>
      <c r="F25" s="101">
        <v>44361</v>
      </c>
      <c r="G25" s="205">
        <v>44962</v>
      </c>
      <c r="H25" s="300" t="s">
        <v>3014</v>
      </c>
      <c r="I25" s="232" t="s">
        <v>2</v>
      </c>
      <c r="J25" s="40" t="s">
        <v>358</v>
      </c>
      <c r="K25" s="131" t="s">
        <v>910</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44961</v>
      </c>
      <c r="E26" s="101">
        <v>44950</v>
      </c>
      <c r="F26" s="104">
        <v>44470</v>
      </c>
      <c r="G26" s="213">
        <v>44973</v>
      </c>
      <c r="H26" s="300" t="s">
        <v>3015</v>
      </c>
      <c r="I26" s="232" t="s">
        <v>2</v>
      </c>
      <c r="J26" s="40" t="s">
        <v>2549</v>
      </c>
      <c r="K26" s="40" t="s">
        <v>258</v>
      </c>
      <c r="L26" s="40" t="s">
        <v>248</v>
      </c>
      <c r="M26" s="40" t="s">
        <v>248</v>
      </c>
      <c r="N26" s="41"/>
      <c r="O26" s="147" t="s">
        <v>597</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44961</v>
      </c>
      <c r="E27" s="134">
        <v>44958</v>
      </c>
      <c r="F27" s="101">
        <v>44743</v>
      </c>
      <c r="G27" s="213">
        <v>44974</v>
      </c>
      <c r="H27" s="300"/>
      <c r="I27" s="232" t="s">
        <v>2</v>
      </c>
      <c r="J27" s="40" t="s">
        <v>422</v>
      </c>
      <c r="K27" s="131" t="s">
        <v>371</v>
      </c>
      <c r="L27" s="131" t="s">
        <v>258</v>
      </c>
      <c r="M27" s="40" t="s">
        <v>248</v>
      </c>
      <c r="N27" s="41" t="s">
        <v>1746</v>
      </c>
      <c r="O27" s="6" t="s">
        <v>3117</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44961</v>
      </c>
      <c r="E28" s="101">
        <v>44649</v>
      </c>
      <c r="F28" s="101">
        <v>44655</v>
      </c>
      <c r="G28" s="213">
        <v>44969</v>
      </c>
      <c r="H28" s="300"/>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44961</v>
      </c>
      <c r="E29" s="101">
        <v>44918</v>
      </c>
      <c r="F29" s="101">
        <v>44473</v>
      </c>
      <c r="G29" s="168"/>
      <c r="H29" s="300" t="s">
        <v>3084</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44961</v>
      </c>
      <c r="E30" s="101">
        <v>44945</v>
      </c>
      <c r="F30" s="101"/>
      <c r="G30" s="168">
        <v>44965</v>
      </c>
      <c r="H30" s="300" t="s">
        <v>3016</v>
      </c>
      <c r="I30" s="232" t="s">
        <v>2</v>
      </c>
      <c r="J30" s="40" t="s">
        <v>365</v>
      </c>
      <c r="K30" s="40" t="s">
        <v>336</v>
      </c>
      <c r="L30" s="40" t="s">
        <v>248</v>
      </c>
      <c r="M30" s="40" t="s">
        <v>248</v>
      </c>
      <c r="N30" s="41"/>
      <c r="O30" s="41" t="s">
        <v>597</v>
      </c>
      <c r="P30" s="8"/>
      <c r="Q30" s="235"/>
      <c r="R30" s="233"/>
      <c r="S30" s="250"/>
      <c r="T30" s="255" t="s">
        <v>1039</v>
      </c>
      <c r="U30" s="250" t="s">
        <v>1009</v>
      </c>
      <c r="V30" s="252"/>
      <c r="W30" s="265"/>
      <c r="X30" s="263"/>
      <c r="Y30" s="275" t="s">
        <v>1009</v>
      </c>
      <c r="Z30" s="275"/>
      <c r="AA30" s="272" t="s">
        <v>1647</v>
      </c>
      <c r="AB30" s="7"/>
    </row>
    <row r="31" spans="1:28" ht="27" customHeight="1">
      <c r="A31" s="120" t="s">
        <v>98</v>
      </c>
      <c r="B31" s="120" t="s">
        <v>60</v>
      </c>
      <c r="C31" s="317" t="s">
        <v>99</v>
      </c>
      <c r="D31" s="28">
        <v>44961</v>
      </c>
      <c r="E31" s="101">
        <v>44917</v>
      </c>
      <c r="F31" s="134">
        <v>44958</v>
      </c>
      <c r="G31" s="213">
        <v>45025</v>
      </c>
      <c r="H31" s="300"/>
      <c r="I31" s="258" t="s">
        <v>3</v>
      </c>
      <c r="J31" s="40" t="s">
        <v>1195</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44961</v>
      </c>
      <c r="E32" s="101">
        <v>44931</v>
      </c>
      <c r="F32" s="101">
        <v>44657</v>
      </c>
      <c r="G32" s="168">
        <v>44969</v>
      </c>
      <c r="H32" s="300" t="s">
        <v>2950</v>
      </c>
      <c r="I32" s="232" t="s">
        <v>2</v>
      </c>
      <c r="J32" s="40" t="s">
        <v>881</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44961</v>
      </c>
      <c r="E33" s="134">
        <v>44958</v>
      </c>
      <c r="F33" s="102"/>
      <c r="G33" s="169">
        <v>44971</v>
      </c>
      <c r="H33" s="300" t="s">
        <v>3055</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44961</v>
      </c>
      <c r="E34" s="105">
        <v>44951</v>
      </c>
      <c r="F34" s="105">
        <v>44921</v>
      </c>
      <c r="G34" s="205">
        <v>44962</v>
      </c>
      <c r="H34" s="300" t="s">
        <v>2952</v>
      </c>
      <c r="I34" s="232" t="s">
        <v>2</v>
      </c>
      <c r="J34" s="40" t="s">
        <v>338</v>
      </c>
      <c r="K34" s="131"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44961</v>
      </c>
      <c r="E35" s="103">
        <v>44953</v>
      </c>
      <c r="F35" s="101"/>
      <c r="G35" s="168">
        <v>44974</v>
      </c>
      <c r="H35" s="300" t="s">
        <v>3017</v>
      </c>
      <c r="I35" s="234" t="s">
        <v>3</v>
      </c>
      <c r="J35" s="40" t="s">
        <v>356</v>
      </c>
      <c r="K35" s="40" t="s">
        <v>258</v>
      </c>
      <c r="L35" s="40" t="s">
        <v>258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44961</v>
      </c>
      <c r="E36" s="105">
        <v>44951</v>
      </c>
      <c r="F36" s="137">
        <v>44959</v>
      </c>
      <c r="G36" s="12"/>
      <c r="H36" s="300" t="s">
        <v>3018</v>
      </c>
      <c r="I36" s="268"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44961</v>
      </c>
      <c r="E37" s="103">
        <v>44598</v>
      </c>
      <c r="F37" s="101">
        <v>44455</v>
      </c>
      <c r="G37" s="213">
        <v>44963</v>
      </c>
      <c r="H37" s="300" t="s">
        <v>1284</v>
      </c>
      <c r="I37" s="232" t="s">
        <v>2</v>
      </c>
      <c r="J37" s="40" t="s">
        <v>305</v>
      </c>
      <c r="K37" s="40" t="s">
        <v>305</v>
      </c>
      <c r="L37" s="131"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44961</v>
      </c>
      <c r="E38" s="105">
        <v>44911</v>
      </c>
      <c r="F38" s="105">
        <v>44501</v>
      </c>
      <c r="G38" s="12">
        <v>44969</v>
      </c>
      <c r="H38" s="300" t="s">
        <v>3019</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44961</v>
      </c>
      <c r="E39" s="101">
        <v>44837</v>
      </c>
      <c r="F39" s="134">
        <v>44958</v>
      </c>
      <c r="G39" s="28">
        <v>44962</v>
      </c>
      <c r="H39" s="300" t="s">
        <v>3044</v>
      </c>
      <c r="I39" s="232" t="s">
        <v>2</v>
      </c>
      <c r="J39" s="40" t="s">
        <v>3085</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44961</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44961</v>
      </c>
      <c r="E41" s="103">
        <v>44946</v>
      </c>
      <c r="F41" s="278">
        <v>44666</v>
      </c>
      <c r="G41" s="213">
        <v>44981</v>
      </c>
      <c r="H41" s="300" t="s">
        <v>3020</v>
      </c>
      <c r="I41" s="232" t="s">
        <v>2</v>
      </c>
      <c r="J41" s="40" t="s">
        <v>1206</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44961</v>
      </c>
      <c r="E42" s="103">
        <v>44581</v>
      </c>
      <c r="F42" s="291">
        <v>44961</v>
      </c>
      <c r="G42" s="213">
        <v>45016</v>
      </c>
      <c r="H42" s="300" t="s">
        <v>3045</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44961</v>
      </c>
      <c r="E43" s="103">
        <v>44950</v>
      </c>
      <c r="F43" s="278">
        <v>44920</v>
      </c>
      <c r="G43" s="169">
        <v>44966</v>
      </c>
      <c r="H43" s="300"/>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44961</v>
      </c>
      <c r="E44" s="103">
        <v>44798</v>
      </c>
      <c r="F44" s="278">
        <v>44473</v>
      </c>
      <c r="G44" s="169">
        <v>44965</v>
      </c>
      <c r="H44" s="300" t="s">
        <v>3078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44961</v>
      </c>
      <c r="E45" s="101">
        <v>44931</v>
      </c>
      <c r="F45" s="278">
        <v>44522</v>
      </c>
      <c r="G45" s="213">
        <v>44981</v>
      </c>
      <c r="H45" s="300" t="s">
        <v>3086</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44961</v>
      </c>
      <c r="E46" s="134">
        <v>44958</v>
      </c>
      <c r="F46" s="278">
        <v>44835</v>
      </c>
      <c r="G46" s="282">
        <v>44969</v>
      </c>
      <c r="H46" s="300" t="s">
        <v>3022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44961</v>
      </c>
      <c r="E47" s="101">
        <v>44953</v>
      </c>
      <c r="F47" s="278">
        <v>44950</v>
      </c>
      <c r="G47" s="285">
        <v>44976</v>
      </c>
      <c r="H47" s="300" t="s">
        <v>3024</v>
      </c>
      <c r="I47" s="234" t="s">
        <v>3</v>
      </c>
      <c r="J47" s="40" t="s">
        <v>1231</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44961</v>
      </c>
      <c r="E48" s="101">
        <v>44764</v>
      </c>
      <c r="F48" s="278">
        <v>44473</v>
      </c>
      <c r="G48" s="285">
        <v>44968</v>
      </c>
      <c r="H48" s="211" t="s">
        <v>3008</v>
      </c>
      <c r="I48" s="232" t="s">
        <v>2</v>
      </c>
      <c r="J48" s="40" t="s">
        <v>2600</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44961</v>
      </c>
      <c r="E49" s="105">
        <v>44568</v>
      </c>
      <c r="F49" s="280">
        <v>44767</v>
      </c>
      <c r="G49" s="282">
        <v>44969</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44961</v>
      </c>
      <c r="E50" s="134">
        <v>44958</v>
      </c>
      <c r="F50" s="278">
        <v>44896</v>
      </c>
      <c r="G50" s="282">
        <v>44969</v>
      </c>
      <c r="H50" s="300" t="s">
        <v>3079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44961</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44961</v>
      </c>
      <c r="E52" s="134">
        <v>44959</v>
      </c>
      <c r="F52" s="278">
        <v>44501</v>
      </c>
      <c r="G52" s="282"/>
      <c r="H52" s="304" t="s">
        <v>3122</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44961</v>
      </c>
      <c r="E53" s="101">
        <v>44785</v>
      </c>
      <c r="F53" s="278"/>
      <c r="G53" s="285">
        <v>44970</v>
      </c>
      <c r="H53" s="309"/>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44961</v>
      </c>
      <c r="E54" s="105">
        <v>44930</v>
      </c>
      <c r="F54" s="280"/>
      <c r="G54" s="282">
        <v>44966</v>
      </c>
      <c r="H54" s="309"/>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44961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44961</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44961</v>
      </c>
      <c r="E57" s="105">
        <v>44930</v>
      </c>
      <c r="F57" s="279">
        <v>44317</v>
      </c>
      <c r="G57" s="285">
        <v>44960</v>
      </c>
      <c r="H57" s="309" t="s">
        <v>3026</v>
      </c>
      <c r="I57" s="234" t="s">
        <v>3</v>
      </c>
      <c r="J57" s="40" t="s">
        <v>3087</v>
      </c>
      <c r="K57" s="131" t="s">
        <v>248</v>
      </c>
      <c r="L57" s="40" t="s">
        <v>248</v>
      </c>
      <c r="M57" s="40" t="s">
        <v>248</v>
      </c>
      <c r="N57" s="240"/>
      <c r="O57" s="240" t="s">
        <v>3052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44961</v>
      </c>
      <c r="E58" s="103">
        <v>44950</v>
      </c>
      <c r="F58" s="278">
        <v>44932</v>
      </c>
      <c r="G58" s="282">
        <v>44977</v>
      </c>
      <c r="H58" s="309" t="s">
        <v>3027</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44961</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44961</v>
      </c>
      <c r="E60" s="141">
        <v>44960</v>
      </c>
      <c r="F60" s="278"/>
      <c r="G60" s="282">
        <v>44981</v>
      </c>
      <c r="H60" s="309" t="s">
        <v>3088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44961</v>
      </c>
      <c r="E61" s="103">
        <v>44953</v>
      </c>
      <c r="F61" s="279">
        <v>44642</v>
      </c>
      <c r="G61" s="282">
        <v>44963</v>
      </c>
      <c r="H61" s="309" t="s">
        <v>3028</v>
      </c>
      <c r="I61" s="232" t="s">
        <v>2</v>
      </c>
      <c r="J61" s="40"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44961</v>
      </c>
      <c r="E62" s="103">
        <v>44530</v>
      </c>
      <c r="F62" s="279"/>
      <c r="G62" s="285">
        <v>45027</v>
      </c>
      <c r="H62" s="309" t="s">
        <v>3089</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44961</v>
      </c>
      <c r="E63" s="105">
        <v>44932</v>
      </c>
      <c r="F63" s="279"/>
      <c r="G63" s="282">
        <v>44966</v>
      </c>
      <c r="H63" s="309"/>
      <c r="I63" s="234" t="s">
        <v>3</v>
      </c>
      <c r="J63" s="96" t="s">
        <v>1320</v>
      </c>
      <c r="K63" s="40" t="s">
        <v>258</v>
      </c>
      <c r="L63" s="40" t="s">
        <v>258</v>
      </c>
      <c r="M63" s="40" t="s">
        <v>248</v>
      </c>
      <c r="N63" s="240"/>
      <c r="O63" s="41" t="s">
        <v>3053</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44961</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44961</v>
      </c>
      <c r="E65" s="103"/>
      <c r="F65" s="279"/>
      <c r="G65" s="288">
        <v>44969</v>
      </c>
      <c r="H65" s="309"/>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44961</v>
      </c>
      <c r="E66" s="103">
        <v>44938</v>
      </c>
      <c r="F66" s="279">
        <v>44515</v>
      </c>
      <c r="G66" s="282">
        <v>44964</v>
      </c>
      <c r="H66" s="309" t="s">
        <v>2967</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44961</v>
      </c>
      <c r="E67" s="105">
        <v>44659</v>
      </c>
      <c r="F67" s="280">
        <v>44473</v>
      </c>
      <c r="G67" s="282">
        <v>44981</v>
      </c>
      <c r="H67" s="309" t="s">
        <v>2968</v>
      </c>
      <c r="I67" s="232" t="s">
        <v>2</v>
      </c>
      <c r="J67" s="40"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44961</v>
      </c>
      <c r="E68" s="103">
        <v>44936</v>
      </c>
      <c r="F68" s="279">
        <v>44470</v>
      </c>
      <c r="G68" s="288">
        <v>44962</v>
      </c>
      <c r="H68" s="309" t="s">
        <v>3029</v>
      </c>
      <c r="I68" s="232" t="s">
        <v>2</v>
      </c>
      <c r="J68" s="96" t="s">
        <v>2603</v>
      </c>
      <c r="K68" s="131" t="s">
        <v>248</v>
      </c>
      <c r="L68" s="131" t="s">
        <v>248</v>
      </c>
      <c r="M68" s="40" t="s">
        <v>248</v>
      </c>
      <c r="N68" s="236"/>
      <c r="O68" s="41" t="s">
        <v>597</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44961</v>
      </c>
      <c r="E69" s="106">
        <v>44574</v>
      </c>
      <c r="F69" s="279">
        <v>44470</v>
      </c>
      <c r="G69" s="282">
        <v>44970</v>
      </c>
      <c r="H69" s="309" t="s">
        <v>1567</v>
      </c>
      <c r="I69" s="232" t="s">
        <v>2</v>
      </c>
      <c r="J69" s="40"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44961</v>
      </c>
      <c r="E70" s="125">
        <v>44936</v>
      </c>
      <c r="F70" s="279">
        <v>44470</v>
      </c>
      <c r="G70" s="288">
        <v>44983</v>
      </c>
      <c r="H70" s="216" t="s">
        <v>3090</v>
      </c>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44961</v>
      </c>
      <c r="E71" s="125">
        <v>44936</v>
      </c>
      <c r="F71" s="279">
        <v>43983</v>
      </c>
      <c r="G71" s="285">
        <v>44967</v>
      </c>
      <c r="H71" s="124" t="s">
        <v>2999</v>
      </c>
      <c r="I71" s="232" t="s">
        <v>2</v>
      </c>
      <c r="J71" s="95" t="s">
        <v>332</v>
      </c>
      <c r="K71" s="131" t="s">
        <v>248</v>
      </c>
      <c r="L71" s="131" t="s">
        <v>248</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44961</v>
      </c>
      <c r="E72" s="103">
        <v>44585</v>
      </c>
      <c r="F72" s="279">
        <v>44371</v>
      </c>
      <c r="G72" s="283">
        <v>44969</v>
      </c>
      <c r="H72" s="309" t="s">
        <v>3056</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44961</v>
      </c>
      <c r="E73" s="103">
        <v>44922</v>
      </c>
      <c r="F73" s="279">
        <v>44329</v>
      </c>
      <c r="G73" s="285">
        <v>44981</v>
      </c>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44961</v>
      </c>
      <c r="E74" s="103">
        <v>44652</v>
      </c>
      <c r="F74" s="279">
        <v>44597</v>
      </c>
      <c r="G74" s="285">
        <v>44963</v>
      </c>
      <c r="H74" s="309" t="s">
        <v>3031</v>
      </c>
      <c r="I74" s="232" t="s">
        <v>2</v>
      </c>
      <c r="J74" s="96" t="s">
        <v>3076</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44961</v>
      </c>
      <c r="E75" s="103">
        <v>44950</v>
      </c>
      <c r="F75" s="103">
        <v>44919</v>
      </c>
      <c r="G75" s="285">
        <v>44966</v>
      </c>
      <c r="H75" s="309" t="s">
        <v>2970</v>
      </c>
      <c r="I75" s="232" t="s">
        <v>2</v>
      </c>
      <c r="J75" s="95" t="s">
        <v>1714</v>
      </c>
      <c r="K75" s="142" t="s">
        <v>258</v>
      </c>
      <c r="L75" s="142" t="s">
        <v>258</v>
      </c>
      <c r="M75" s="40" t="s">
        <v>248</v>
      </c>
      <c r="N75" s="240"/>
      <c r="O75" s="259" t="s">
        <v>597</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44961</v>
      </c>
      <c r="E76" s="125">
        <v>44907</v>
      </c>
      <c r="F76" s="278">
        <v>44368</v>
      </c>
      <c r="G76" s="285">
        <v>44981</v>
      </c>
      <c r="H76" s="309" t="s">
        <v>1567</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44961</v>
      </c>
      <c r="E77" s="103"/>
      <c r="F77" s="279"/>
      <c r="G77" s="282">
        <v>44981</v>
      </c>
      <c r="H77" s="309" t="s">
        <v>3080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44961</v>
      </c>
      <c r="E78" s="103">
        <v>44861</v>
      </c>
      <c r="F78" s="278">
        <v>44368</v>
      </c>
      <c r="G78" s="285">
        <v>45028</v>
      </c>
      <c r="H78" s="309" t="s">
        <v>3033</v>
      </c>
      <c r="I78" s="232" t="s">
        <v>2</v>
      </c>
      <c r="J78" s="95" t="s">
        <v>1202</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44961</v>
      </c>
      <c r="E79" s="101">
        <v>44942</v>
      </c>
      <c r="F79" s="278">
        <v>44369</v>
      </c>
      <c r="G79" s="282">
        <v>44963</v>
      </c>
      <c r="H79" s="124"/>
      <c r="I79" s="234" t="s">
        <v>3</v>
      </c>
      <c r="J79" s="95" t="s">
        <v>598</v>
      </c>
      <c r="K79" s="40" t="s">
        <v>522</v>
      </c>
      <c r="L79" s="40" t="s">
        <v>248</v>
      </c>
      <c r="M79" s="40" t="s">
        <v>248</v>
      </c>
      <c r="N79" s="240"/>
      <c r="O79" s="41" t="s">
        <v>3047</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44961</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44961</v>
      </c>
      <c r="E81" s="103">
        <v>44921</v>
      </c>
      <c r="F81" s="103">
        <v>44921</v>
      </c>
      <c r="G81" s="282">
        <v>44969</v>
      </c>
      <c r="H81" s="309"/>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44961</v>
      </c>
      <c r="E82" s="101">
        <v>44789</v>
      </c>
      <c r="F82" s="278">
        <v>44634</v>
      </c>
      <c r="G82" s="282">
        <v>44969</v>
      </c>
      <c r="H82" s="309" t="s">
        <v>3034</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44961</v>
      </c>
      <c r="E83" s="101">
        <v>44951</v>
      </c>
      <c r="F83" s="279">
        <v>44955</v>
      </c>
      <c r="G83" s="282">
        <v>44966</v>
      </c>
      <c r="H83" s="309" t="s">
        <v>3077</v>
      </c>
      <c r="I83" s="232" t="s">
        <v>2</v>
      </c>
      <c r="J83" s="95" t="s">
        <v>383</v>
      </c>
      <c r="K83" s="40" t="s">
        <v>488</v>
      </c>
      <c r="L83" s="40"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44961</v>
      </c>
      <c r="E84" s="103">
        <v>44291</v>
      </c>
      <c r="F84" s="279"/>
      <c r="G84" s="282"/>
      <c r="H84" s="309" t="s">
        <v>3091</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44961</v>
      </c>
      <c r="E85" s="103">
        <v>44950</v>
      </c>
      <c r="F85" s="103">
        <v>44921</v>
      </c>
      <c r="G85" s="285">
        <v>44962</v>
      </c>
      <c r="H85" s="309" t="s">
        <v>3036</v>
      </c>
      <c r="I85" s="232" t="s">
        <v>2</v>
      </c>
      <c r="J85" s="95" t="s">
        <v>365</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44961</v>
      </c>
      <c r="E86" s="141">
        <v>44959</v>
      </c>
      <c r="F86" s="279">
        <v>44621</v>
      </c>
      <c r="G86" s="282">
        <v>44981</v>
      </c>
      <c r="H86" s="304" t="s">
        <v>3008</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44961</v>
      </c>
      <c r="E87" s="103">
        <v>44938</v>
      </c>
      <c r="F87" s="279">
        <v>44671</v>
      </c>
      <c r="G87" s="282">
        <v>44968</v>
      </c>
      <c r="H87" s="309" t="s">
        <v>2975</v>
      </c>
      <c r="I87" s="232" t="s">
        <v>2</v>
      </c>
      <c r="J87" s="95" t="s">
        <v>1816</v>
      </c>
      <c r="K87" s="95" t="s">
        <v>1816</v>
      </c>
      <c r="L87" s="95" t="s">
        <v>1816</v>
      </c>
      <c r="M87" s="95" t="s">
        <v>1816</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44961</v>
      </c>
      <c r="E88" s="103">
        <v>44950</v>
      </c>
      <c r="F88" s="103">
        <v>44921</v>
      </c>
      <c r="G88" s="282">
        <v>44981</v>
      </c>
      <c r="H88" s="309" t="s">
        <v>2976</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44961</v>
      </c>
      <c r="E89" s="103">
        <v>44922</v>
      </c>
      <c r="F89" s="278"/>
      <c r="G89" s="282">
        <v>44981</v>
      </c>
      <c r="H89" s="309" t="s">
        <v>3008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44961</v>
      </c>
      <c r="E90" s="103">
        <v>44918</v>
      </c>
      <c r="F90" s="103">
        <v>44921</v>
      </c>
      <c r="G90" s="285">
        <v>44966</v>
      </c>
      <c r="H90" s="309" t="s">
        <v>3081</v>
      </c>
      <c r="I90" s="232" t="s">
        <v>2</v>
      </c>
      <c r="J90" s="95" t="s">
        <v>500</v>
      </c>
      <c r="K90" s="142"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44961</v>
      </c>
      <c r="E91" s="103">
        <v>44460</v>
      </c>
      <c r="F91" s="278">
        <v>44460</v>
      </c>
      <c r="G91" s="282">
        <v>44981</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44961</v>
      </c>
      <c r="E92" s="103">
        <v>44918</v>
      </c>
      <c r="F92" s="103">
        <v>44921</v>
      </c>
      <c r="G92" s="285">
        <v>44970</v>
      </c>
      <c r="H92" s="309" t="s">
        <v>3038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44961</v>
      </c>
      <c r="E93" s="103">
        <v>44951</v>
      </c>
      <c r="F93" s="103">
        <v>44921</v>
      </c>
      <c r="G93" s="285">
        <v>44981</v>
      </c>
      <c r="H93" s="309" t="s">
        <v>1562</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44961</v>
      </c>
      <c r="E94" s="141">
        <v>44958</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44961</v>
      </c>
      <c r="E95" s="141">
        <v>44958</v>
      </c>
      <c r="F95" s="278">
        <v>44805</v>
      </c>
      <c r="G95" s="282">
        <v>44968</v>
      </c>
      <c r="H95" s="309" t="s">
        <v>3074</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44961</v>
      </c>
      <c r="E96" s="103">
        <v>44865</v>
      </c>
      <c r="F96" s="278">
        <v>44487</v>
      </c>
      <c r="G96" s="282">
        <v>44991</v>
      </c>
      <c r="H96" s="309" t="s">
        <v>3082</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44961</v>
      </c>
      <c r="E97" s="103">
        <v>44819</v>
      </c>
      <c r="F97" s="278"/>
      <c r="G97" s="282"/>
      <c r="H97" s="309" t="s">
        <v>3039</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44961</v>
      </c>
      <c r="E98" s="103">
        <v>44805</v>
      </c>
      <c r="F98" s="278">
        <v>44633</v>
      </c>
      <c r="G98" s="282">
        <v>44981</v>
      </c>
      <c r="H98" s="309" t="s">
        <v>2980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44961</v>
      </c>
      <c r="E99" s="103">
        <v>44610</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44961</v>
      </c>
      <c r="E100" s="101">
        <v>44930</v>
      </c>
      <c r="F100" s="278"/>
      <c r="G100" s="282">
        <v>44981</v>
      </c>
      <c r="H100" s="309" t="s">
        <v>3040</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44961</v>
      </c>
      <c r="E101" s="101">
        <v>44368</v>
      </c>
      <c r="F101" s="278">
        <v>44368</v>
      </c>
      <c r="G101" s="285">
        <v>44964</v>
      </c>
      <c r="H101" s="309"/>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5B5D780-96E7-4343-96CF-AE9B80B893A0}">
      <formula1>"○,△,×"</formula1>
    </dataValidation>
  </dataValidations>
  <hyperlinks>
    <hyperlink ref="C4" r:id="rId1" xr:uid="{C9FD1B5F-027A-854B-96CA-F626EEBE083A}"/>
    <hyperlink ref="C5" r:id="rId2" xr:uid="{2ECDA100-26D9-4640-9A6D-A00EA8C2247D}"/>
    <hyperlink ref="C6" r:id="rId3" xr:uid="{B187A887-F921-4A48-893B-EA2E7267C1DC}"/>
    <hyperlink ref="C7" r:id="rId4" xr:uid="{3D2DB8B3-82D4-8E44-A706-CB075B950AFA}"/>
    <hyperlink ref="C8" r:id="rId5" xr:uid="{02EDB15E-2F0B-094B-970F-5D23A37EABAC}"/>
    <hyperlink ref="C10" r:id="rId6" xr:uid="{8DEDEA09-BDB9-6049-99B8-2C3369FB1010}"/>
    <hyperlink ref="C11" r:id="rId7" display="https://opac.apulib.nebuta.ac.jp/" xr:uid="{0FEB20FD-6E32-7843-94FB-79B65EA80C40}"/>
    <hyperlink ref="C12" r:id="rId8" xr:uid="{9C91FF36-1E20-9C4A-8A5E-511D0418039B}"/>
    <hyperlink ref="C13" r:id="rId9" xr:uid="{1A355E13-5336-4849-A851-B1D6215F804C}"/>
    <hyperlink ref="C14" r:id="rId10" xr:uid="{22906419-F99A-A046-A8FF-98CE59BA3BF9}"/>
    <hyperlink ref="C15" r:id="rId11" xr:uid="{A8326FD9-222D-9545-B08A-8F5D42C191D4}"/>
    <hyperlink ref="C16" r:id="rId12" xr:uid="{E7FD6F26-535F-7A4E-AC0D-4D857CFE98F9}"/>
    <hyperlink ref="C17" r:id="rId13" xr:uid="{E38AF709-F0D3-7D45-9E8D-7A6E4B60411B}"/>
    <hyperlink ref="C18" r:id="rId14" xr:uid="{64864A01-CEE1-1842-B0BF-C3DACBB7355E}"/>
    <hyperlink ref="C19" r:id="rId15" xr:uid="{DCBF873D-4ABF-0C4B-A490-9EF1AD48EFC8}"/>
    <hyperlink ref="C20" r:id="rId16" xr:uid="{F22DE139-7415-C54A-B2A9-DE5517601497}"/>
    <hyperlink ref="C21" r:id="rId17" xr:uid="{DA01D0BF-F9DA-894D-8FD0-33DB030D85A3}"/>
    <hyperlink ref="C22" r:id="rId18" xr:uid="{B734D1E4-F1F6-D74E-B925-BA73ABB992B4}"/>
    <hyperlink ref="C23" r:id="rId19" xr:uid="{DEFD0AF4-A736-394B-9DA2-9E75F0BB88B0}"/>
    <hyperlink ref="C24" r:id="rId20" xr:uid="{E5ABA8D6-4FE3-AA46-910C-C2B7FFD44DD5}"/>
    <hyperlink ref="C26" r:id="rId21" xr:uid="{DE5CDC08-0662-6A45-968E-0EDDE933C027}"/>
    <hyperlink ref="C27" r:id="rId22" xr:uid="{2AB127DF-B35B-C04A-AD49-D6AA3B2E937A}"/>
    <hyperlink ref="C28" r:id="rId23" xr:uid="{A662EF6E-B98C-6C4B-8D34-BF523D92CCFA}"/>
    <hyperlink ref="C29" r:id="rId24" xr:uid="{825CFB4A-3F21-C14E-863E-371F7311B67D}"/>
    <hyperlink ref="C30" r:id="rId25" xr:uid="{FB41576F-64E3-2249-96F1-DECDAC8E043D}"/>
    <hyperlink ref="C31" r:id="rId26" xr:uid="{A25B4AFC-0AD4-0041-96C3-168D6392FF65}"/>
    <hyperlink ref="C33" r:id="rId27" xr:uid="{21CDB2E3-30F1-D049-9DD6-CEC15EAAB7D0}"/>
    <hyperlink ref="C34" r:id="rId28" xr:uid="{518A5116-A790-9C42-B5AF-0E78858B684E}"/>
    <hyperlink ref="C35" r:id="rId29" xr:uid="{36C43651-FE54-5149-B32C-E79A3F3D43A1}"/>
    <hyperlink ref="C36" r:id="rId30" xr:uid="{6335DCB2-6440-D148-8327-8B3225007F86}"/>
    <hyperlink ref="C37" r:id="rId31" xr:uid="{6B7640C9-ACD5-2D40-8857-8B943ECC1C20}"/>
    <hyperlink ref="C39" r:id="rId32" xr:uid="{5BFB9982-1BD7-AF44-BA88-1EF0DD3F5D56}"/>
    <hyperlink ref="C40" r:id="rId33" xr:uid="{6C6E32BB-4D79-5E41-B737-D474026755A9}"/>
    <hyperlink ref="C41" r:id="rId34" xr:uid="{1E5C2D39-89C2-0741-B1F0-242A25458472}"/>
    <hyperlink ref="C42" r:id="rId35" xr:uid="{BEB8ED11-78BF-904A-8919-C2AD6CA78EC5}"/>
    <hyperlink ref="C43" r:id="rId36" xr:uid="{77DEF0C0-9500-4F40-8293-2C00DD100317}"/>
    <hyperlink ref="C45" r:id="rId37" xr:uid="{B589577C-0BDA-B649-AFF8-F45FAF383270}"/>
    <hyperlink ref="C46" r:id="rId38" xr:uid="{65EA77D0-05DB-4F46-9132-0C41D1C03DD9}"/>
    <hyperlink ref="C47" r:id="rId39" xr:uid="{7891AB59-EA3D-DE45-B657-AB3D8DC2D7EE}"/>
    <hyperlink ref="C48" r:id="rId40" xr:uid="{A68C1B90-C1D8-9341-A559-D40058C9C6BE}"/>
    <hyperlink ref="C49" r:id="rId41" xr:uid="{B3F7D300-D9C6-3E46-B4D8-29771CEECAFB}"/>
    <hyperlink ref="C50" r:id="rId42" xr:uid="{984EF2B5-E567-8343-9660-B93DED71622E}"/>
    <hyperlink ref="C52" r:id="rId43" xr:uid="{8585F7E6-9D16-5648-A99F-CB0258C9EB5C}"/>
    <hyperlink ref="C53" r:id="rId44" xr:uid="{A6D2007B-B097-644C-94D5-D07F770C60F6}"/>
    <hyperlink ref="C54" r:id="rId45" xr:uid="{1A952A15-B6C4-2A43-8F9D-0AAF095530D3}"/>
    <hyperlink ref="C55" r:id="rId46" xr:uid="{85EECA01-D135-C441-95F3-504354192C58}"/>
    <hyperlink ref="C57" r:id="rId47" xr:uid="{C0B66F7A-88A7-CF41-8A8F-0F3D68A26000}"/>
    <hyperlink ref="C58" r:id="rId48" xr:uid="{63FEFDC2-8F96-4041-85CB-606ABC3899B1}"/>
    <hyperlink ref="C59" r:id="rId49" xr:uid="{CDDC1A0B-133C-4348-A314-0FBD61E17727}"/>
    <hyperlink ref="C60" r:id="rId50" xr:uid="{A4C56A66-720A-694C-BBEF-73EC55B2A750}"/>
    <hyperlink ref="C61" r:id="rId51" xr:uid="{9592CF46-661F-5C44-AC34-12A2BA62BC7D}"/>
    <hyperlink ref="C62" r:id="rId52" xr:uid="{AB9A1BF4-1FBC-6A4C-B7C5-6C7723FC2489}"/>
    <hyperlink ref="C63" r:id="rId53" xr:uid="{997636ED-DCB4-494D-88F6-DD833A63D566}"/>
    <hyperlink ref="C64" r:id="rId54" xr:uid="{E9DBBCA4-461F-4045-9704-5F637474A743}"/>
    <hyperlink ref="C65" r:id="rId55" xr:uid="{27BC1864-B8F8-7746-848B-360AAA10636B}"/>
    <hyperlink ref="C67" r:id="rId56" xr:uid="{C3EBBAF0-0A52-AB46-97EE-7E37E7A1BB0A}"/>
    <hyperlink ref="C68" r:id="rId57" xr:uid="{02102758-0C8F-994F-B63F-9F81EA79B758}"/>
    <hyperlink ref="C69" r:id="rId58" xr:uid="{C791B875-0CD3-7F4A-AF18-BF2FEC734872}"/>
    <hyperlink ref="C71" r:id="rId59" xr:uid="{D1A87F69-EF02-3D4C-91C0-05DD752C5C34}"/>
    <hyperlink ref="C72" r:id="rId60" xr:uid="{55319EA9-0472-3A49-AD16-74B3B062FE93}"/>
    <hyperlink ref="C73" r:id="rId61" xr:uid="{5ED1CA88-5CAD-CE4D-B660-423B175D1627}"/>
    <hyperlink ref="C74" r:id="rId62" xr:uid="{1421688F-410E-0A44-99E4-D856744BE3B6}"/>
    <hyperlink ref="C75" r:id="rId63" xr:uid="{B44A3B11-330F-EB45-B3CB-00D960A2C2DA}"/>
    <hyperlink ref="C76" r:id="rId64" xr:uid="{918120D2-50F1-0342-B468-BDDD51AB823E}"/>
    <hyperlink ref="C77" r:id="rId65" xr:uid="{FCD1F48B-8023-3A41-B291-202B2BA38A55}"/>
    <hyperlink ref="C78" r:id="rId66" xr:uid="{CE2B7006-0DA6-4B48-A24B-B54BF7AD9936}"/>
    <hyperlink ref="C79" r:id="rId67" xr:uid="{4E88F3B6-F5EA-BB41-A3BD-22CE02DDE2C6}"/>
    <hyperlink ref="C81" r:id="rId68" xr:uid="{850D4383-BA18-9848-93DA-AE7BC71F8CF7}"/>
    <hyperlink ref="C82" r:id="rId69" xr:uid="{D5DF9E32-F7B0-C14B-BD7A-5D5083607B27}"/>
    <hyperlink ref="C83" r:id="rId70" xr:uid="{C719BFA7-371F-584C-BEB8-5954B92B3606}"/>
    <hyperlink ref="C86" r:id="rId71" xr:uid="{07D3BB8D-0E6B-6448-925B-0BCB02F68F48}"/>
    <hyperlink ref="C87" r:id="rId72" xr:uid="{4DA914BD-4B02-8441-AFFA-183E46DF6DDD}"/>
    <hyperlink ref="C88" r:id="rId73" xr:uid="{7CFB9946-C2C4-6148-A67A-61B14583D20B}"/>
    <hyperlink ref="C89" r:id="rId74" xr:uid="{4064C29D-0A5C-3844-8F63-842C056C20BF}"/>
    <hyperlink ref="C90" r:id="rId75" xr:uid="{50369BFE-508F-FB47-97E6-603F41EBD128}"/>
    <hyperlink ref="C91" r:id="rId76" xr:uid="{0820A434-5812-474C-BD46-6A6186F2568C}"/>
    <hyperlink ref="C92" r:id="rId77" xr:uid="{AA1B1F85-484B-B442-A533-D4E009966FE3}"/>
    <hyperlink ref="C93" r:id="rId78" xr:uid="{4E01E027-3331-5B40-A340-5D6AAD5D0F26}"/>
    <hyperlink ref="C94" r:id="rId79" xr:uid="{C887AA4B-3B7C-DF4D-93C1-6045AB460203}"/>
    <hyperlink ref="C95" r:id="rId80" xr:uid="{F5D3121B-6377-7649-BF03-0459AEAE4AB8}"/>
    <hyperlink ref="C96" r:id="rId81" xr:uid="{8B9D2F90-5D7E-BA41-B5FE-7E5723374F9C}"/>
    <hyperlink ref="C97" r:id="rId82" xr:uid="{5E65CFD9-6EED-9A4E-8BB0-6CA527B846D9}"/>
    <hyperlink ref="C98" r:id="rId83" xr:uid="{8CA06FDF-1BA1-2349-A674-474B96EAEA85}"/>
    <hyperlink ref="C99" r:id="rId84" xr:uid="{6796DA6E-784D-1F42-9058-D3E1A82F9019}"/>
    <hyperlink ref="C100" r:id="rId85" xr:uid="{A6B84694-6D22-3F44-A7E2-A830E0324C5B}"/>
    <hyperlink ref="C101" r:id="rId86" xr:uid="{B14F3F5C-B904-524F-82AB-70C17DED0CDC}"/>
    <hyperlink ref="C56" r:id="rId87" xr:uid="{F7AD2F8C-A3FC-FD4C-B445-95FA401E4338}"/>
    <hyperlink ref="C51" r:id="rId88" xr:uid="{01E4EBC4-740F-0A49-B7B3-02A8D6518DFE}"/>
    <hyperlink ref="C70" r:id="rId89" xr:uid="{7864067D-88A3-5E40-8E73-6BDD309CBD16}"/>
    <hyperlink ref="C44" r:id="rId90" xr:uid="{48F0F95E-7FF3-1A4F-94C4-11E0A6D7AC73}"/>
    <hyperlink ref="C85" r:id="rId91" xr:uid="{D6AF5D91-32A7-8645-ABA7-63D5CF369A71}"/>
    <hyperlink ref="C25" r:id="rId92" xr:uid="{7C927123-640A-D144-B99E-E19039823789}"/>
    <hyperlink ref="C38" r:id="rId93" xr:uid="{308A0184-DC93-C34B-B75A-2ADF1A6131F6}"/>
    <hyperlink ref="C66" r:id="rId94" xr:uid="{57DABDAD-0D1B-184F-93C0-52D024B5C733}"/>
    <hyperlink ref="C32" r:id="rId95" display="https://www.kawasaki-nursing-c.ac.jp/library/index.htm" xr:uid="{FE2F00E4-AC6D-EE44-9826-AFCD01FD3471}"/>
    <hyperlink ref="C80" r:id="rId96" xr:uid="{14FD28B6-8569-1F42-8C94-24E987DA402F}"/>
    <hyperlink ref="C84" r:id="rId97" xr:uid="{C55291FD-86FB-B14B-A713-0B4C466FEC75}"/>
    <hyperlink ref="C9" r:id="rId98" xr:uid="{36D19E45-756C-3C47-962E-2623D23E19C1}"/>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0FCC8-EB8B-E146-B6F9-E495951E283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3050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44954</v>
      </c>
      <c r="E4" s="101">
        <v>44918</v>
      </c>
      <c r="F4" s="101">
        <v>44298</v>
      </c>
      <c r="G4" s="169">
        <v>44999</v>
      </c>
      <c r="H4" s="300" t="s">
        <v>1284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44954</v>
      </c>
      <c r="E5" s="101">
        <v>44915</v>
      </c>
      <c r="F5" s="101">
        <v>44104</v>
      </c>
      <c r="G5" s="169">
        <v>44958</v>
      </c>
      <c r="H5" s="300" t="s">
        <v>3006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44954</v>
      </c>
      <c r="E6" s="101">
        <v>44798</v>
      </c>
      <c r="F6" s="101">
        <v>44585</v>
      </c>
      <c r="G6" s="169"/>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44954</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44954</v>
      </c>
      <c r="E8" s="101">
        <v>44932</v>
      </c>
      <c r="F8" s="102">
        <v>44743</v>
      </c>
      <c r="G8" s="169">
        <v>44983</v>
      </c>
      <c r="H8" s="300" t="s">
        <v>3007</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44954</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44954</v>
      </c>
      <c r="E10" s="101">
        <v>44876</v>
      </c>
      <c r="F10" s="101">
        <v>44884</v>
      </c>
      <c r="G10" s="169">
        <v>44955</v>
      </c>
      <c r="H10" s="300"/>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44954</v>
      </c>
      <c r="E11" s="101">
        <v>44662</v>
      </c>
      <c r="F11" s="101">
        <v>44930</v>
      </c>
      <c r="G11" s="213">
        <v>44960</v>
      </c>
      <c r="H11" s="300" t="s">
        <v>3008</v>
      </c>
      <c r="I11" s="234" t="s">
        <v>3</v>
      </c>
      <c r="J11" s="40" t="s">
        <v>881</v>
      </c>
      <c r="K11" s="40" t="s">
        <v>258</v>
      </c>
      <c r="L11" s="131"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44954</v>
      </c>
      <c r="E12" s="101">
        <v>44937</v>
      </c>
      <c r="F12" s="101">
        <v>44299</v>
      </c>
      <c r="G12" s="213">
        <v>44961</v>
      </c>
      <c r="H12" s="300" t="s">
        <v>3009</v>
      </c>
      <c r="I12" s="232" t="s">
        <v>2</v>
      </c>
      <c r="J12" s="40" t="s">
        <v>2545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44954</v>
      </c>
      <c r="E13" s="101">
        <v>44936</v>
      </c>
      <c r="F13" s="101">
        <v>44091</v>
      </c>
      <c r="G13" s="168">
        <v>44956</v>
      </c>
      <c r="H13" s="300" t="s">
        <v>3010</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44954</v>
      </c>
      <c r="E14" s="101">
        <v>44218</v>
      </c>
      <c r="F14" s="101"/>
      <c r="G14" s="205">
        <v>44965</v>
      </c>
      <c r="H14" s="300" t="s">
        <v>3011</v>
      </c>
      <c r="I14" s="232" t="s">
        <v>2</v>
      </c>
      <c r="J14" s="131" t="s">
        <v>332</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44954</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44954</v>
      </c>
      <c r="E16" s="101">
        <v>44896</v>
      </c>
      <c r="F16" s="101">
        <v>44937</v>
      </c>
      <c r="G16" s="168">
        <v>44985</v>
      </c>
      <c r="H16" s="300" t="s">
        <v>2940</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44954</v>
      </c>
      <c r="E17" s="101">
        <v>44410</v>
      </c>
      <c r="F17" s="101"/>
      <c r="G17" s="169">
        <v>44963</v>
      </c>
      <c r="H17" s="300"/>
      <c r="I17" s="232" t="s">
        <v>2</v>
      </c>
      <c r="J17" s="40" t="s">
        <v>2545</v>
      </c>
      <c r="K17" s="40"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44954</v>
      </c>
      <c r="E18" s="101">
        <v>44910</v>
      </c>
      <c r="F18" s="101">
        <v>44690</v>
      </c>
      <c r="G18" s="168">
        <v>44958</v>
      </c>
      <c r="H18" s="300" t="s">
        <v>2941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44954</v>
      </c>
      <c r="E19" s="101">
        <v>44892</v>
      </c>
      <c r="F19" s="101">
        <v>44742</v>
      </c>
      <c r="G19" s="169">
        <v>44961</v>
      </c>
      <c r="H19" s="300"/>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44954</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44954</v>
      </c>
      <c r="E21" s="101">
        <v>44742</v>
      </c>
      <c r="F21" s="101">
        <v>44470</v>
      </c>
      <c r="G21" s="169">
        <v>44978</v>
      </c>
      <c r="H21" s="300"/>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44954</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44954</v>
      </c>
      <c r="E23" s="101">
        <v>44765</v>
      </c>
      <c r="F23" s="101">
        <v>44295</v>
      </c>
      <c r="G23" s="205">
        <v>44960</v>
      </c>
      <c r="H23" s="300" t="s">
        <v>3012</v>
      </c>
      <c r="I23" s="232" t="s">
        <v>2</v>
      </c>
      <c r="J23" s="40" t="s">
        <v>1231</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44954</v>
      </c>
      <c r="E24" s="134">
        <v>44953</v>
      </c>
      <c r="F24" s="101">
        <v>44361</v>
      </c>
      <c r="G24" s="205">
        <v>44960</v>
      </c>
      <c r="H24" s="300" t="s">
        <v>3013</v>
      </c>
      <c r="I24" s="232" t="s">
        <v>2</v>
      </c>
      <c r="J24" s="40" t="s">
        <v>356</v>
      </c>
      <c r="K24" s="131" t="s">
        <v>248</v>
      </c>
      <c r="L24" s="131" t="s">
        <v>248</v>
      </c>
      <c r="M24" s="40" t="s">
        <v>258</v>
      </c>
      <c r="N24" s="41"/>
      <c r="O24" s="147" t="s">
        <v>597</v>
      </c>
      <c r="P24" s="8"/>
      <c r="Q24" s="9"/>
      <c r="R24" s="233"/>
      <c r="S24" s="250"/>
      <c r="T24" s="255" t="s">
        <v>1035</v>
      </c>
      <c r="U24" s="250"/>
      <c r="V24" s="252"/>
      <c r="W24" s="265"/>
      <c r="X24" s="263"/>
      <c r="Y24" s="275"/>
      <c r="Z24" s="275"/>
      <c r="AA24" s="272"/>
      <c r="AB24" s="7"/>
    </row>
    <row r="25" spans="1:28" ht="27" customHeight="1">
      <c r="A25" s="120" t="s">
        <v>3060</v>
      </c>
      <c r="B25" s="120" t="s">
        <v>38</v>
      </c>
      <c r="C25" s="317" t="s">
        <v>1643</v>
      </c>
      <c r="D25" s="28">
        <v>44954</v>
      </c>
      <c r="E25" s="134">
        <v>44951</v>
      </c>
      <c r="F25" s="101">
        <v>44361</v>
      </c>
      <c r="G25" s="205">
        <v>44960</v>
      </c>
      <c r="H25" s="300" t="s">
        <v>3014</v>
      </c>
      <c r="I25" s="232" t="s">
        <v>2</v>
      </c>
      <c r="J25" s="40" t="s">
        <v>358</v>
      </c>
      <c r="K25" s="131" t="s">
        <v>248</v>
      </c>
      <c r="L25" s="40" t="s">
        <v>248</v>
      </c>
      <c r="M25" s="40" t="s">
        <v>248</v>
      </c>
      <c r="N25" s="41"/>
      <c r="O25" s="41" t="s">
        <v>3059</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44954</v>
      </c>
      <c r="E26" s="134">
        <v>44950</v>
      </c>
      <c r="F26" s="104">
        <v>44470</v>
      </c>
      <c r="G26" s="213">
        <v>44957</v>
      </c>
      <c r="H26" s="300" t="s">
        <v>3015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44954</v>
      </c>
      <c r="E27" s="101">
        <v>44896</v>
      </c>
      <c r="F27" s="101">
        <v>44743</v>
      </c>
      <c r="G27" s="213">
        <v>44960</v>
      </c>
      <c r="H27" s="300"/>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44954</v>
      </c>
      <c r="E28" s="101">
        <v>44649</v>
      </c>
      <c r="F28" s="101">
        <v>44655</v>
      </c>
      <c r="G28" s="169">
        <v>44960</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44954</v>
      </c>
      <c r="E29" s="101">
        <v>44918</v>
      </c>
      <c r="F29" s="101">
        <v>44473</v>
      </c>
      <c r="G29" s="168"/>
      <c r="H29" s="300" t="s">
        <v>3051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44954</v>
      </c>
      <c r="E30" s="101">
        <v>44945</v>
      </c>
      <c r="F30" s="101"/>
      <c r="G30" s="168">
        <v>44965</v>
      </c>
      <c r="H30" s="300" t="s">
        <v>3016</v>
      </c>
      <c r="I30" s="232" t="s">
        <v>2</v>
      </c>
      <c r="J30" s="40" t="s">
        <v>365</v>
      </c>
      <c r="K30" s="40" t="s">
        <v>336</v>
      </c>
      <c r="L30" s="40" t="s">
        <v>248</v>
      </c>
      <c r="M30" s="40" t="s">
        <v>248</v>
      </c>
      <c r="N30" s="41"/>
      <c r="O30" s="41" t="s">
        <v>597</v>
      </c>
      <c r="P30" s="8"/>
      <c r="Q30" s="235"/>
      <c r="R30" s="233"/>
      <c r="S30" s="250"/>
      <c r="T30" s="255" t="s">
        <v>1039</v>
      </c>
      <c r="U30" s="286" t="s">
        <v>1009</v>
      </c>
      <c r="V30" s="252"/>
      <c r="W30" s="265"/>
      <c r="X30" s="263"/>
      <c r="Y30" s="275" t="s">
        <v>1009</v>
      </c>
      <c r="Z30" s="275"/>
      <c r="AA30" s="272" t="s">
        <v>1647</v>
      </c>
      <c r="AB30" s="7"/>
    </row>
    <row r="31" spans="1:28" ht="27" customHeight="1">
      <c r="A31" s="120" t="s">
        <v>98</v>
      </c>
      <c r="B31" s="120" t="s">
        <v>60</v>
      </c>
      <c r="C31" s="317" t="s">
        <v>99</v>
      </c>
      <c r="D31" s="28">
        <v>44954</v>
      </c>
      <c r="E31" s="101">
        <v>44917</v>
      </c>
      <c r="F31" s="101">
        <v>44659</v>
      </c>
      <c r="G31" s="213">
        <v>44957</v>
      </c>
      <c r="H31" s="300"/>
      <c r="I31" s="232" t="s">
        <v>2</v>
      </c>
      <c r="J31" s="40" t="s">
        <v>305</v>
      </c>
      <c r="K31" s="131" t="s">
        <v>248</v>
      </c>
      <c r="L31" s="131"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44954</v>
      </c>
      <c r="E32" s="101">
        <v>44931</v>
      </c>
      <c r="F32" s="101">
        <v>44657</v>
      </c>
      <c r="G32" s="168">
        <v>44969</v>
      </c>
      <c r="H32" s="300" t="s">
        <v>2950</v>
      </c>
      <c r="I32" s="232" t="s">
        <v>2</v>
      </c>
      <c r="J32" s="40" t="s">
        <v>881</v>
      </c>
      <c r="K32" s="40" t="s">
        <v>248</v>
      </c>
      <c r="L32" s="40" t="s">
        <v>248</v>
      </c>
      <c r="M32" s="40" t="s">
        <v>248</v>
      </c>
      <c r="N32" s="41"/>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44954</v>
      </c>
      <c r="E33" s="101">
        <v>44896</v>
      </c>
      <c r="F33" s="102"/>
      <c r="G33" s="169">
        <v>44971</v>
      </c>
      <c r="H33" s="300" t="s">
        <v>3055</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44954</v>
      </c>
      <c r="E34" s="137">
        <v>44951</v>
      </c>
      <c r="F34" s="105">
        <v>44921</v>
      </c>
      <c r="G34" s="205">
        <v>44960</v>
      </c>
      <c r="H34" s="300" t="s">
        <v>3061</v>
      </c>
      <c r="I34" s="232" t="s">
        <v>2</v>
      </c>
      <c r="J34" s="40" t="s">
        <v>338</v>
      </c>
      <c r="K34" s="131" t="s">
        <v>258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44954</v>
      </c>
      <c r="E35" s="141">
        <v>44953</v>
      </c>
      <c r="F35" s="101"/>
      <c r="G35" s="205">
        <v>44974</v>
      </c>
      <c r="H35" s="300" t="s">
        <v>3017</v>
      </c>
      <c r="I35" s="234" t="s">
        <v>3</v>
      </c>
      <c r="J35" s="40" t="s">
        <v>356</v>
      </c>
      <c r="K35" s="131" t="s">
        <v>258</v>
      </c>
      <c r="L35" s="131" t="s">
        <v>258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44954</v>
      </c>
      <c r="E36" s="137">
        <v>44951</v>
      </c>
      <c r="F36" s="137">
        <v>44951</v>
      </c>
      <c r="G36" s="28">
        <v>44958</v>
      </c>
      <c r="H36" s="300" t="s">
        <v>3018</v>
      </c>
      <c r="I36" s="258" t="s">
        <v>3</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44954</v>
      </c>
      <c r="E37" s="103">
        <v>44598</v>
      </c>
      <c r="F37" s="101">
        <v>44455</v>
      </c>
      <c r="G37" s="213">
        <v>44961</v>
      </c>
      <c r="H37" s="303" t="s">
        <v>1284</v>
      </c>
      <c r="I37" s="232" t="s">
        <v>2</v>
      </c>
      <c r="J37" s="40" t="s">
        <v>305</v>
      </c>
      <c r="K37" s="40" t="s">
        <v>305</v>
      </c>
      <c r="L37" s="131" t="s">
        <v>248</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44954</v>
      </c>
      <c r="E38" s="105">
        <v>44911</v>
      </c>
      <c r="F38" s="105">
        <v>44501</v>
      </c>
      <c r="G38" s="12">
        <v>44969</v>
      </c>
      <c r="H38" s="300" t="s">
        <v>3019</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44954</v>
      </c>
      <c r="E39" s="101">
        <v>44837</v>
      </c>
      <c r="F39" s="101">
        <v>44837</v>
      </c>
      <c r="G39" s="12">
        <v>44957</v>
      </c>
      <c r="H39" s="300" t="s">
        <v>3044</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44954</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44954</v>
      </c>
      <c r="E41" s="103">
        <v>44946</v>
      </c>
      <c r="F41" s="278">
        <v>44666</v>
      </c>
      <c r="G41" s="169">
        <v>44957</v>
      </c>
      <c r="H41" s="300" t="s">
        <v>3020</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44954</v>
      </c>
      <c r="E42" s="103">
        <v>44581</v>
      </c>
      <c r="F42" s="278">
        <v>44863</v>
      </c>
      <c r="G42" s="169">
        <v>44960</v>
      </c>
      <c r="H42" s="300" t="s">
        <v>3045</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44954</v>
      </c>
      <c r="E43" s="141">
        <v>44950</v>
      </c>
      <c r="F43" s="278">
        <v>44920</v>
      </c>
      <c r="G43" s="213">
        <v>44966</v>
      </c>
      <c r="H43" s="303" t="s">
        <v>3062</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44954</v>
      </c>
      <c r="E44" s="103">
        <v>44798</v>
      </c>
      <c r="F44" s="278">
        <v>44473</v>
      </c>
      <c r="G44" s="213">
        <v>44965</v>
      </c>
      <c r="H44" s="303" t="s">
        <v>3064</v>
      </c>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44954</v>
      </c>
      <c r="E45" s="101">
        <v>44931</v>
      </c>
      <c r="F45" s="278">
        <v>44522</v>
      </c>
      <c r="G45" s="213">
        <v>44960</v>
      </c>
      <c r="H45" s="300" t="s">
        <v>3021</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44954</v>
      </c>
      <c r="E46" s="134">
        <v>44950</v>
      </c>
      <c r="F46" s="278">
        <v>44835</v>
      </c>
      <c r="G46" s="282">
        <v>44969</v>
      </c>
      <c r="H46" s="300" t="s">
        <v>3065</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44954</v>
      </c>
      <c r="E47" s="134">
        <v>44953</v>
      </c>
      <c r="F47" s="291">
        <v>44950</v>
      </c>
      <c r="G47" s="285">
        <v>44953</v>
      </c>
      <c r="H47" s="300" t="s">
        <v>3024</v>
      </c>
      <c r="I47" s="258" t="s">
        <v>3</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44954</v>
      </c>
      <c r="E48" s="101">
        <v>44764</v>
      </c>
      <c r="F48" s="278">
        <v>44473</v>
      </c>
      <c r="G48" s="285">
        <v>44961</v>
      </c>
      <c r="H48" s="211" t="s">
        <v>3008</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44954</v>
      </c>
      <c r="E49" s="105">
        <v>44568</v>
      </c>
      <c r="F49" s="280">
        <v>44767</v>
      </c>
      <c r="G49" s="285">
        <v>44969</v>
      </c>
      <c r="H49" s="309"/>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44954</v>
      </c>
      <c r="E50" s="134">
        <v>44949</v>
      </c>
      <c r="F50" s="278">
        <v>44896</v>
      </c>
      <c r="G50" s="282">
        <v>44969</v>
      </c>
      <c r="H50" s="300" t="s">
        <v>3066</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44954</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44954</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44954</v>
      </c>
      <c r="E53" s="101">
        <v>44785</v>
      </c>
      <c r="F53" s="278"/>
      <c r="G53" s="285">
        <v>44960</v>
      </c>
      <c r="H53" s="309"/>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44954</v>
      </c>
      <c r="E54" s="105">
        <v>44930</v>
      </c>
      <c r="F54" s="280"/>
      <c r="G54" s="282">
        <v>44966</v>
      </c>
      <c r="H54" s="309"/>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44954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44954</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44954</v>
      </c>
      <c r="E57" s="105">
        <v>44930</v>
      </c>
      <c r="F57" s="279">
        <v>44317</v>
      </c>
      <c r="G57" s="285">
        <v>44959</v>
      </c>
      <c r="H57" s="309" t="s">
        <v>3026</v>
      </c>
      <c r="I57" s="234" t="s">
        <v>3</v>
      </c>
      <c r="J57" s="40" t="s">
        <v>383</v>
      </c>
      <c r="K57" s="40" t="s">
        <v>1195</v>
      </c>
      <c r="L57" s="40" t="s">
        <v>248</v>
      </c>
      <c r="M57" s="40" t="s">
        <v>248</v>
      </c>
      <c r="N57" s="240"/>
      <c r="O57" s="240" t="s">
        <v>3052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44954</v>
      </c>
      <c r="E58" s="141">
        <v>44950</v>
      </c>
      <c r="F58" s="278">
        <v>44932</v>
      </c>
      <c r="G58" s="285">
        <v>44977</v>
      </c>
      <c r="H58" s="309" t="s">
        <v>3027</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44954</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44954</v>
      </c>
      <c r="E60" s="141">
        <v>44951</v>
      </c>
      <c r="F60" s="278"/>
      <c r="G60" s="282">
        <v>44981</v>
      </c>
      <c r="H60" s="309" t="s">
        <v>3067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44954</v>
      </c>
      <c r="E61" s="141">
        <v>44953</v>
      </c>
      <c r="F61" s="279">
        <v>44642</v>
      </c>
      <c r="G61" s="285">
        <v>44963</v>
      </c>
      <c r="H61" s="309" t="s">
        <v>3068</v>
      </c>
      <c r="I61" s="232" t="s">
        <v>2</v>
      </c>
      <c r="J61" s="40" t="s">
        <v>338</v>
      </c>
      <c r="K61" s="131"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44954</v>
      </c>
      <c r="E62" s="103">
        <v>44530</v>
      </c>
      <c r="F62" s="279"/>
      <c r="G62" s="282">
        <v>44958</v>
      </c>
      <c r="H62" s="309" t="s">
        <v>3004</v>
      </c>
      <c r="I62" s="232" t="s">
        <v>2</v>
      </c>
      <c r="J62" s="40"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44954</v>
      </c>
      <c r="E63" s="105">
        <v>44932</v>
      </c>
      <c r="F63" s="279"/>
      <c r="G63" s="282">
        <v>44966</v>
      </c>
      <c r="H63" s="309"/>
      <c r="I63" s="234" t="s">
        <v>3</v>
      </c>
      <c r="J63" s="96" t="s">
        <v>1320</v>
      </c>
      <c r="K63" s="40" t="s">
        <v>258</v>
      </c>
      <c r="L63" s="40" t="s">
        <v>258</v>
      </c>
      <c r="M63" s="40" t="s">
        <v>248</v>
      </c>
      <c r="N63" s="240"/>
      <c r="O63" s="41" t="s">
        <v>3053</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44954</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44954</v>
      </c>
      <c r="E65" s="103"/>
      <c r="F65" s="279"/>
      <c r="G65" s="288">
        <v>44960</v>
      </c>
      <c r="H65" s="304" t="s">
        <v>3063</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44954</v>
      </c>
      <c r="E66" s="103">
        <v>44938</v>
      </c>
      <c r="F66" s="279">
        <v>44515</v>
      </c>
      <c r="G66" s="282">
        <v>44964</v>
      </c>
      <c r="H66" s="309" t="s">
        <v>2967</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44954</v>
      </c>
      <c r="E67" s="105">
        <v>44659</v>
      </c>
      <c r="F67" s="280">
        <v>44473</v>
      </c>
      <c r="G67" s="285">
        <v>44981</v>
      </c>
      <c r="H67" s="309" t="s">
        <v>2968</v>
      </c>
      <c r="I67" s="232" t="s">
        <v>2</v>
      </c>
      <c r="J67" s="40" t="s">
        <v>305</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44954</v>
      </c>
      <c r="E68" s="103">
        <v>44936</v>
      </c>
      <c r="F68" s="279">
        <v>44470</v>
      </c>
      <c r="G68" s="283">
        <v>44960</v>
      </c>
      <c r="H68" s="309" t="s">
        <v>3029</v>
      </c>
      <c r="I68" s="232" t="s">
        <v>2</v>
      </c>
      <c r="J68" s="96" t="s">
        <v>2603</v>
      </c>
      <c r="K68" s="40" t="s">
        <v>336</v>
      </c>
      <c r="L68" s="40" t="s">
        <v>336</v>
      </c>
      <c r="M68" s="40" t="s">
        <v>248</v>
      </c>
      <c r="N68" s="236"/>
      <c r="O68" s="41" t="s">
        <v>597</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44954</v>
      </c>
      <c r="E69" s="106">
        <v>44574</v>
      </c>
      <c r="F69" s="279">
        <v>44470</v>
      </c>
      <c r="G69" s="282">
        <v>44970</v>
      </c>
      <c r="H69" s="309" t="s">
        <v>1567</v>
      </c>
      <c r="I69" s="232" t="s">
        <v>2</v>
      </c>
      <c r="J69" s="40"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44954</v>
      </c>
      <c r="E70" s="125">
        <v>44936</v>
      </c>
      <c r="F70" s="279">
        <v>44470</v>
      </c>
      <c r="G70" s="283"/>
      <c r="H70" s="124"/>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44954</v>
      </c>
      <c r="E71" s="125">
        <v>44936</v>
      </c>
      <c r="F71" s="279">
        <v>43983</v>
      </c>
      <c r="G71" s="282">
        <v>44960</v>
      </c>
      <c r="H71" s="124" t="s">
        <v>2999</v>
      </c>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44954</v>
      </c>
      <c r="E72" s="103">
        <v>44585</v>
      </c>
      <c r="F72" s="279">
        <v>44371</v>
      </c>
      <c r="G72" s="283">
        <v>44969</v>
      </c>
      <c r="H72" s="309" t="s">
        <v>3056</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44954</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44954</v>
      </c>
      <c r="E74" s="103">
        <v>44652</v>
      </c>
      <c r="F74" s="279">
        <v>44597</v>
      </c>
      <c r="G74" s="285">
        <v>44960</v>
      </c>
      <c r="H74" s="309" t="s">
        <v>3031</v>
      </c>
      <c r="I74" s="232" t="s">
        <v>2</v>
      </c>
      <c r="J74" s="96" t="s">
        <v>3069</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44954</v>
      </c>
      <c r="E75" s="141">
        <v>44950</v>
      </c>
      <c r="F75" s="103">
        <v>44919</v>
      </c>
      <c r="G75" s="285">
        <v>44955</v>
      </c>
      <c r="H75" s="309" t="s">
        <v>2970</v>
      </c>
      <c r="I75" s="232" t="s">
        <v>2</v>
      </c>
      <c r="J75" s="95" t="s">
        <v>246</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44954</v>
      </c>
      <c r="E76" s="125">
        <v>44907</v>
      </c>
      <c r="F76" s="278">
        <v>44368</v>
      </c>
      <c r="G76" s="285">
        <v>44960</v>
      </c>
      <c r="H76" s="309" t="s">
        <v>3032</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44954</v>
      </c>
      <c r="E77" s="103"/>
      <c r="F77" s="279"/>
      <c r="G77" s="282">
        <v>44981</v>
      </c>
      <c r="H77" s="309" t="s">
        <v>2972</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44954</v>
      </c>
      <c r="E78" s="103">
        <v>44861</v>
      </c>
      <c r="F78" s="278">
        <v>44368</v>
      </c>
      <c r="G78" s="282">
        <v>44957</v>
      </c>
      <c r="H78" s="309" t="s">
        <v>3033</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44954</v>
      </c>
      <c r="E79" s="101">
        <v>44942</v>
      </c>
      <c r="F79" s="278">
        <v>44369</v>
      </c>
      <c r="G79" s="282">
        <v>44963</v>
      </c>
      <c r="H79" s="124"/>
      <c r="I79" s="234" t="s">
        <v>3</v>
      </c>
      <c r="J79" s="95" t="s">
        <v>598</v>
      </c>
      <c r="K79" s="40" t="s">
        <v>522</v>
      </c>
      <c r="L79" s="40" t="s">
        <v>248</v>
      </c>
      <c r="M79" s="40" t="s">
        <v>248</v>
      </c>
      <c r="N79" s="240"/>
      <c r="O79" s="41" t="s">
        <v>3047</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44954</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44954</v>
      </c>
      <c r="E81" s="103">
        <v>44921</v>
      </c>
      <c r="F81" s="103">
        <v>44921</v>
      </c>
      <c r="G81" s="282">
        <v>44969</v>
      </c>
      <c r="H81" s="309"/>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44954</v>
      </c>
      <c r="E82" s="101">
        <v>44789</v>
      </c>
      <c r="F82" s="278">
        <v>44634</v>
      </c>
      <c r="G82" s="282">
        <v>44969</v>
      </c>
      <c r="H82" s="309" t="s">
        <v>3034</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44954</v>
      </c>
      <c r="E83" s="134">
        <v>44951</v>
      </c>
      <c r="F83" s="289">
        <v>44955</v>
      </c>
      <c r="G83" s="285">
        <v>44966</v>
      </c>
      <c r="H83" s="309" t="s">
        <v>3070</v>
      </c>
      <c r="I83" s="268" t="s">
        <v>2</v>
      </c>
      <c r="J83" s="95" t="s">
        <v>383</v>
      </c>
      <c r="K83" s="40" t="s">
        <v>488</v>
      </c>
      <c r="L83" s="131" t="s">
        <v>488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44954</v>
      </c>
      <c r="E84" s="103">
        <v>44291</v>
      </c>
      <c r="F84" s="279"/>
      <c r="G84" s="282"/>
      <c r="H84" s="309" t="s">
        <v>3048</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44954</v>
      </c>
      <c r="E85" s="141">
        <v>44950</v>
      </c>
      <c r="F85" s="103">
        <v>44921</v>
      </c>
      <c r="G85" s="285">
        <v>44960</v>
      </c>
      <c r="H85" s="309" t="s">
        <v>3071</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44954</v>
      </c>
      <c r="E86" s="103">
        <v>44853</v>
      </c>
      <c r="F86" s="279">
        <v>44621</v>
      </c>
      <c r="G86" s="282">
        <v>44981</v>
      </c>
      <c r="H86" s="309"/>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44954</v>
      </c>
      <c r="E87" s="103">
        <v>44938</v>
      </c>
      <c r="F87" s="279">
        <v>44671</v>
      </c>
      <c r="G87" s="285">
        <v>44968</v>
      </c>
      <c r="H87" s="309" t="s">
        <v>2975</v>
      </c>
      <c r="I87" s="232" t="s">
        <v>2</v>
      </c>
      <c r="J87" s="95" t="s">
        <v>1816</v>
      </c>
      <c r="K87" s="142" t="s">
        <v>1816</v>
      </c>
      <c r="L87" s="142" t="s">
        <v>1816</v>
      </c>
      <c r="M87" s="142" t="s">
        <v>1816</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44954</v>
      </c>
      <c r="E88" s="141">
        <v>44950</v>
      </c>
      <c r="F88" s="103">
        <v>44921</v>
      </c>
      <c r="G88" s="285">
        <v>44981</v>
      </c>
      <c r="H88" s="309" t="s">
        <v>3072</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44954</v>
      </c>
      <c r="E89" s="103">
        <v>44922</v>
      </c>
      <c r="F89" s="278"/>
      <c r="G89" s="282">
        <v>44981</v>
      </c>
      <c r="H89" s="309" t="s">
        <v>3008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44954</v>
      </c>
      <c r="E90" s="103">
        <v>44918</v>
      </c>
      <c r="F90" s="103">
        <v>44921</v>
      </c>
      <c r="G90" s="285">
        <v>44960</v>
      </c>
      <c r="H90" s="309" t="s">
        <v>3037</v>
      </c>
      <c r="I90" s="232" t="s">
        <v>2</v>
      </c>
      <c r="J90" s="95" t="s">
        <v>500</v>
      </c>
      <c r="K90" s="131" t="s">
        <v>248</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44954</v>
      </c>
      <c r="E91" s="103">
        <v>44460</v>
      </c>
      <c r="F91" s="278">
        <v>44460</v>
      </c>
      <c r="G91" s="282">
        <v>44981</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44954</v>
      </c>
      <c r="E92" s="103">
        <v>44918</v>
      </c>
      <c r="F92" s="103">
        <v>44921</v>
      </c>
      <c r="G92" s="282">
        <v>44960</v>
      </c>
      <c r="H92" s="309" t="s">
        <v>3038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44954</v>
      </c>
      <c r="E93" s="141">
        <v>44951</v>
      </c>
      <c r="F93" s="103">
        <v>44921</v>
      </c>
      <c r="G93" s="285">
        <v>44961</v>
      </c>
      <c r="H93" s="309" t="s">
        <v>3073</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44954</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44954</v>
      </c>
      <c r="E95" s="141">
        <v>44951</v>
      </c>
      <c r="F95" s="278">
        <v>44805</v>
      </c>
      <c r="G95" s="285">
        <v>44968</v>
      </c>
      <c r="H95" s="304" t="s">
        <v>3074</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44954</v>
      </c>
      <c r="E96" s="103">
        <v>44865</v>
      </c>
      <c r="F96" s="278">
        <v>44487</v>
      </c>
      <c r="G96" s="282">
        <v>44991</v>
      </c>
      <c r="H96" s="309" t="s">
        <v>3005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44954</v>
      </c>
      <c r="E97" s="103">
        <v>44819</v>
      </c>
      <c r="F97" s="278"/>
      <c r="G97" s="285">
        <v>44959</v>
      </c>
      <c r="H97" s="309" t="s">
        <v>3039</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44954</v>
      </c>
      <c r="E98" s="103">
        <v>44805</v>
      </c>
      <c r="F98" s="278">
        <v>44633</v>
      </c>
      <c r="G98" s="282">
        <v>44981</v>
      </c>
      <c r="H98" s="309" t="s">
        <v>2980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44954</v>
      </c>
      <c r="E99" s="103">
        <v>44610</v>
      </c>
      <c r="F99" s="278">
        <v>44936</v>
      </c>
      <c r="G99" s="282">
        <v>44987</v>
      </c>
      <c r="H99" s="309" t="s">
        <v>3054</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44954</v>
      </c>
      <c r="E100" s="101">
        <v>44930</v>
      </c>
      <c r="F100" s="278"/>
      <c r="G100" s="285">
        <v>44981</v>
      </c>
      <c r="H100" s="309" t="s">
        <v>3040</v>
      </c>
      <c r="I100" s="232" t="s">
        <v>2</v>
      </c>
      <c r="J100" s="95" t="s">
        <v>1714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44954</v>
      </c>
      <c r="E101" s="101">
        <v>44368</v>
      </c>
      <c r="F101" s="278">
        <v>44368</v>
      </c>
      <c r="G101" s="282">
        <v>44960</v>
      </c>
      <c r="H101" s="309"/>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27E0D227-0800-D848-8BA3-A0F6FCA12959}">
      <formula1>"○,△,×"</formula1>
    </dataValidation>
  </dataValidations>
  <hyperlinks>
    <hyperlink ref="C4" r:id="rId1" xr:uid="{1505C53C-EB01-524B-9210-21940826B520}"/>
    <hyperlink ref="C5" r:id="rId2" xr:uid="{A5DA9CC8-E719-224A-80DA-028E24006F51}"/>
    <hyperlink ref="C6" r:id="rId3" xr:uid="{E3D89487-0AF2-3E4A-9250-98D8C52BD320}"/>
    <hyperlink ref="C7" r:id="rId4" xr:uid="{164CAD80-D6F7-C14E-B794-700B822AB863}"/>
    <hyperlink ref="C8" r:id="rId5" xr:uid="{FC9139F5-2AE5-D94B-AC36-00E016DD6F64}"/>
    <hyperlink ref="C10" r:id="rId6" xr:uid="{57773E9E-7B44-814A-A4F9-832352AE7C6A}"/>
    <hyperlink ref="C11" r:id="rId7" display="https://opac.apulib.nebuta.ac.jp/" xr:uid="{4A02184D-990B-1B48-8481-7C364018340C}"/>
    <hyperlink ref="C12" r:id="rId8" xr:uid="{B30D1E27-5DEC-2C4F-BB6F-26392300C3F3}"/>
    <hyperlink ref="C13" r:id="rId9" xr:uid="{7AC81940-721B-9146-BCD0-D9B2D3F3DF01}"/>
    <hyperlink ref="C14" r:id="rId10" xr:uid="{31B1D131-167C-B443-9F98-72763BA0FD4A}"/>
    <hyperlink ref="C15" r:id="rId11" xr:uid="{EBF74A6B-73D7-8143-BFEA-F0E694FAAE60}"/>
    <hyperlink ref="C16" r:id="rId12" xr:uid="{299ECDD9-0C69-7D4C-9033-72E3ABCF2E91}"/>
    <hyperlink ref="C17" r:id="rId13" xr:uid="{219AF986-820D-A449-A040-6F51F8C8157B}"/>
    <hyperlink ref="C18" r:id="rId14" xr:uid="{FC51901D-3324-904D-9C29-43F8BC5A516D}"/>
    <hyperlink ref="C19" r:id="rId15" xr:uid="{75EB8962-2793-5448-B293-7AB2A0878E00}"/>
    <hyperlink ref="C20" r:id="rId16" xr:uid="{402475DF-B1CB-B04E-98A4-4315299E0145}"/>
    <hyperlink ref="C21" r:id="rId17" xr:uid="{D797477F-9DA3-0A44-90D8-A8A5DB207069}"/>
    <hyperlink ref="C22" r:id="rId18" xr:uid="{4625D5BA-E9F3-A045-8935-CCB00C02465A}"/>
    <hyperlink ref="C23" r:id="rId19" xr:uid="{2E0B7A6D-83FE-B94E-9941-D7573F6685BC}"/>
    <hyperlink ref="C24" r:id="rId20" xr:uid="{81655153-1CAB-E144-AF8E-C0542EF08370}"/>
    <hyperlink ref="C26" r:id="rId21" xr:uid="{3471C2AF-D510-3F46-9A81-22E46998053C}"/>
    <hyperlink ref="C27" r:id="rId22" xr:uid="{1790605F-2F29-854A-809E-456D7DF3040C}"/>
    <hyperlink ref="C28" r:id="rId23" xr:uid="{A0968685-1EC7-1B4D-BBBD-2684009ECDEA}"/>
    <hyperlink ref="C29" r:id="rId24" xr:uid="{2886113A-DCEB-554C-942F-C5248523427A}"/>
    <hyperlink ref="C30" r:id="rId25" xr:uid="{67D532CF-F451-304F-A60F-ABB18B600291}"/>
    <hyperlink ref="C31" r:id="rId26" xr:uid="{82C5B204-1FC1-7C4A-9A3A-846F2D64C3DC}"/>
    <hyperlink ref="C33" r:id="rId27" xr:uid="{B4342B62-CAB0-B44C-9A16-409313B6601A}"/>
    <hyperlink ref="C34" r:id="rId28" xr:uid="{EB3E9B33-5A4F-274F-89F9-505F567EFF78}"/>
    <hyperlink ref="C35" r:id="rId29" xr:uid="{54675A7E-00CE-2246-A797-256E605B4BED}"/>
    <hyperlink ref="C36" r:id="rId30" xr:uid="{A4D16493-AFCC-9C4D-BD6F-94F97B909EEE}"/>
    <hyperlink ref="C37" r:id="rId31" xr:uid="{43B0529E-CC67-8849-9C58-CDA2F33914EA}"/>
    <hyperlink ref="C39" r:id="rId32" xr:uid="{16937043-9F24-E548-A807-A620C6E3B386}"/>
    <hyperlink ref="C40" r:id="rId33" xr:uid="{8AF33625-FB2E-124E-BD9F-720EF2D8BE60}"/>
    <hyperlink ref="C41" r:id="rId34" xr:uid="{35D3D9E3-E94F-554E-981F-3DEE1C852054}"/>
    <hyperlink ref="C42" r:id="rId35" xr:uid="{4751DC6A-519E-1D4F-AF15-534682A7FA38}"/>
    <hyperlink ref="C43" r:id="rId36" xr:uid="{BC66DD33-7D3A-4B4C-A94F-F86EEA699A4F}"/>
    <hyperlink ref="C45" r:id="rId37" xr:uid="{DA740944-214B-A64C-8527-F30A4E0D82B0}"/>
    <hyperlink ref="C46" r:id="rId38" xr:uid="{AFF201B4-3ED5-D34D-B827-626EC8F3522B}"/>
    <hyperlink ref="C47" r:id="rId39" xr:uid="{D24BD5F3-27A8-AD43-A75C-70CCFC2F8A50}"/>
    <hyperlink ref="C48" r:id="rId40" xr:uid="{4FF87C22-4EC8-D949-9E4B-9DA518C6F19F}"/>
    <hyperlink ref="C49" r:id="rId41" xr:uid="{EFB685F0-0D20-1444-A88D-952E66626F15}"/>
    <hyperlink ref="C50" r:id="rId42" xr:uid="{8860E833-1330-9343-B1DA-C7171C6DBFF6}"/>
    <hyperlink ref="C52" r:id="rId43" xr:uid="{3A7ED1CD-8B58-0F4D-8F34-73CC12515C79}"/>
    <hyperlink ref="C53" r:id="rId44" xr:uid="{B0744E42-A9B3-D749-922F-817D8C9DC17D}"/>
    <hyperlink ref="C54" r:id="rId45" xr:uid="{7D7C9545-F85B-554C-B573-F390A19C7FB3}"/>
    <hyperlink ref="C55" r:id="rId46" xr:uid="{346BC6A8-F65E-8542-B9A1-D3906D748D63}"/>
    <hyperlink ref="C57" r:id="rId47" xr:uid="{8859B6ED-8EA7-9A4B-BA0B-20A66285EF1E}"/>
    <hyperlink ref="C58" r:id="rId48" xr:uid="{8B55DD06-733C-044D-B6C2-813C9AC193B4}"/>
    <hyperlink ref="C59" r:id="rId49" xr:uid="{DDA214E0-235C-AD4D-BB38-21226C6988BC}"/>
    <hyperlink ref="C60" r:id="rId50" xr:uid="{E099BEB3-7B95-BE46-B032-29C4C7D10387}"/>
    <hyperlink ref="C61" r:id="rId51" xr:uid="{3F01AFC0-1FDB-F74E-9249-07A8D8D6D6FA}"/>
    <hyperlink ref="C62" r:id="rId52" xr:uid="{6BBFD3FD-F76D-3A45-BE96-C327C10A21E1}"/>
    <hyperlink ref="C63" r:id="rId53" xr:uid="{A477CCBB-1DF8-3041-B385-727B53D14DFA}"/>
    <hyperlink ref="C64" r:id="rId54" xr:uid="{85F3319D-F14B-2D4F-B036-D17076EC16E3}"/>
    <hyperlink ref="C65" r:id="rId55" xr:uid="{5317B29E-FF9F-AB41-8013-1BBD4182F94E}"/>
    <hyperlink ref="C67" r:id="rId56" xr:uid="{8CC05082-5A10-874C-BF58-F710ABA20FCD}"/>
    <hyperlink ref="C68" r:id="rId57" xr:uid="{9002C991-5C23-FB43-B5AB-10CBC2CF6370}"/>
    <hyperlink ref="C69" r:id="rId58" xr:uid="{88010AC0-776F-2F41-83B9-37072C6FFA48}"/>
    <hyperlink ref="C71" r:id="rId59" xr:uid="{97C585C6-16E2-8F4E-BD13-E2E0F71D803D}"/>
    <hyperlink ref="C72" r:id="rId60" xr:uid="{A537736F-DE4B-B44C-B055-2F5C193E15A3}"/>
    <hyperlink ref="C73" r:id="rId61" xr:uid="{72A5A510-DEB9-E04B-B526-A19D914FA933}"/>
    <hyperlink ref="C74" r:id="rId62" xr:uid="{33EF358D-B90A-D14A-8C3C-CCDAB97008A6}"/>
    <hyperlink ref="C75" r:id="rId63" xr:uid="{8CEC01D9-F7BD-1749-ACC4-39D6C440972E}"/>
    <hyperlink ref="C76" r:id="rId64" xr:uid="{FEB205E8-119A-1141-A6F1-8B222C733C37}"/>
    <hyperlink ref="C77" r:id="rId65" xr:uid="{4CDA5380-1AA8-B743-9BFC-4E30C93D7EE3}"/>
    <hyperlink ref="C78" r:id="rId66" xr:uid="{3F8251A9-B085-CF41-AE44-04DC64141DEC}"/>
    <hyperlink ref="C79" r:id="rId67" xr:uid="{27DB0BE6-8ADE-354E-8314-873315ECF7C3}"/>
    <hyperlink ref="C81" r:id="rId68" xr:uid="{BC1D9F4C-9824-DE45-8669-AC6C72C36B62}"/>
    <hyperlink ref="C82" r:id="rId69" xr:uid="{4F308A7A-44EC-5249-8CEC-3BAAC188D4C4}"/>
    <hyperlink ref="C83" r:id="rId70" xr:uid="{C3E7EA8F-E9BD-D047-9BD9-AB1C62AFC196}"/>
    <hyperlink ref="C86" r:id="rId71" xr:uid="{0AA804B0-8639-3842-99D8-6F9FAE0E5AB4}"/>
    <hyperlink ref="C87" r:id="rId72" xr:uid="{81CD3680-53C4-9645-9EA7-077117072068}"/>
    <hyperlink ref="C88" r:id="rId73" xr:uid="{6AA5904F-04ED-7C40-A55D-68BBA242C95E}"/>
    <hyperlink ref="C89" r:id="rId74" xr:uid="{9AFD96C1-BA34-1342-B367-DC4FC54022AF}"/>
    <hyperlink ref="C90" r:id="rId75" xr:uid="{6475B04F-907E-1244-98CB-6437C1AA5553}"/>
    <hyperlink ref="C91" r:id="rId76" xr:uid="{180023C1-6DFA-4440-BEEA-CC7585B2A546}"/>
    <hyperlink ref="C92" r:id="rId77" xr:uid="{CA85F58B-1CC7-C347-986B-0BB54566465C}"/>
    <hyperlink ref="C93" r:id="rId78" xr:uid="{73B14573-80BA-9D4E-9A81-20D268DAF075}"/>
    <hyperlink ref="C94" r:id="rId79" xr:uid="{D514E762-600C-F942-A2E6-828C8CF46875}"/>
    <hyperlink ref="C95" r:id="rId80" xr:uid="{CB7D1AF1-D4B2-DB41-BDE4-C3F3D33C8FB4}"/>
    <hyperlink ref="C96" r:id="rId81" xr:uid="{697B475B-B6CF-2A45-AAD6-0093C8DFEB31}"/>
    <hyperlink ref="C97" r:id="rId82" xr:uid="{04059F45-B1A1-6245-A550-4AEB72A3D7DE}"/>
    <hyperlink ref="C98" r:id="rId83" xr:uid="{9F7E0CA3-650C-0844-9696-CE8EDE1681A8}"/>
    <hyperlink ref="C99" r:id="rId84" xr:uid="{CD1F3EC0-3DD3-AB46-82AD-4EA17AC1D924}"/>
    <hyperlink ref="C100" r:id="rId85" xr:uid="{0569A6C5-DEF6-5543-8704-E627262565AC}"/>
    <hyperlink ref="C101" r:id="rId86" xr:uid="{59DE8A0F-BD0A-8348-B1DA-EAF318F3C5E9}"/>
    <hyperlink ref="C56" r:id="rId87" xr:uid="{0A55B3CA-78B5-DA4E-8920-C9F5B182C66D}"/>
    <hyperlink ref="C51" r:id="rId88" xr:uid="{F1706B43-316C-BC4C-A8E3-BA79D9366F19}"/>
    <hyperlink ref="C70" r:id="rId89" xr:uid="{282344A4-C89B-074A-AD49-15BE4F39C74A}"/>
    <hyperlink ref="C44" r:id="rId90" xr:uid="{57EA5C56-2756-134F-9340-8B52CB1722A9}"/>
    <hyperlink ref="C85" r:id="rId91" xr:uid="{6518A461-67BF-834B-918C-EDCF9F80D1DD}"/>
    <hyperlink ref="C25" r:id="rId92" xr:uid="{3B3FA542-84E9-B547-A314-F6D7B14F4A5B}"/>
    <hyperlink ref="C38" r:id="rId93" xr:uid="{10227A47-532D-4E40-A709-1BA030E88035}"/>
    <hyperlink ref="C66" r:id="rId94" xr:uid="{3B301A8F-84ED-F644-A0D4-A05CB994B7FC}"/>
    <hyperlink ref="C32" r:id="rId95" display="https://www.kawasaki-nursing-c.ac.jp/library/index.htm" xr:uid="{1B3CBCBB-60A3-B34E-8692-DD825629663D}"/>
    <hyperlink ref="C80" r:id="rId96" xr:uid="{0857F49D-6AA3-7E47-AF69-05C16D78C260}"/>
    <hyperlink ref="C84" r:id="rId97" xr:uid="{8A591085-423A-DF45-9ADA-D5A30FC04B14}"/>
    <hyperlink ref="C9" r:id="rId98" xr:uid="{C6AFA85A-B615-7146-98A5-C51C1D0EE6C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t="s">
        <v>1015</v>
      </c>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t="s">
        <v>1015</v>
      </c>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t="s">
        <v>1015</v>
      </c>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E01F9-30A8-1C4B-B39B-F0D7D355D7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3003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44947</v>
      </c>
      <c r="E4" s="101">
        <v>44918</v>
      </c>
      <c r="F4" s="101">
        <v>44298</v>
      </c>
      <c r="G4" s="213">
        <v>44999</v>
      </c>
      <c r="H4" s="300" t="s">
        <v>1284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44947</v>
      </c>
      <c r="E5" s="101">
        <v>44915</v>
      </c>
      <c r="F5" s="101">
        <v>44104</v>
      </c>
      <c r="G5" s="213">
        <v>44958</v>
      </c>
      <c r="H5" s="300" t="s">
        <v>3006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44947</v>
      </c>
      <c r="E6" s="101">
        <v>44798</v>
      </c>
      <c r="F6" s="101">
        <v>44585</v>
      </c>
      <c r="G6" s="169"/>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44947</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44947</v>
      </c>
      <c r="E8" s="101">
        <v>44932</v>
      </c>
      <c r="F8" s="102">
        <v>44743</v>
      </c>
      <c r="G8" s="213">
        <v>44983</v>
      </c>
      <c r="H8" s="300" t="s">
        <v>3007</v>
      </c>
      <c r="I8" s="232" t="s">
        <v>2</v>
      </c>
      <c r="J8" s="40" t="s">
        <v>305</v>
      </c>
      <c r="K8" s="131"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44947</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44947</v>
      </c>
      <c r="E10" s="101">
        <v>44876</v>
      </c>
      <c r="F10" s="101">
        <v>44884</v>
      </c>
      <c r="G10" s="169">
        <v>44955</v>
      </c>
      <c r="H10" s="300"/>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44947</v>
      </c>
      <c r="E11" s="101">
        <v>44662</v>
      </c>
      <c r="F11" s="101">
        <v>44930</v>
      </c>
      <c r="G11" s="213">
        <v>44954</v>
      </c>
      <c r="H11" s="300" t="s">
        <v>3008</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44947</v>
      </c>
      <c r="E12" s="101">
        <v>44937</v>
      </c>
      <c r="F12" s="101">
        <v>44299</v>
      </c>
      <c r="G12" s="213">
        <v>44948</v>
      </c>
      <c r="H12" s="300" t="s">
        <v>3009</v>
      </c>
      <c r="I12" s="232" t="s">
        <v>2</v>
      </c>
      <c r="J12" s="40" t="s">
        <v>2545</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44947</v>
      </c>
      <c r="E13" s="101">
        <v>44936</v>
      </c>
      <c r="F13" s="101">
        <v>44091</v>
      </c>
      <c r="G13" s="205">
        <v>44956</v>
      </c>
      <c r="H13" s="300" t="s">
        <v>3010</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44940</v>
      </c>
      <c r="E14" s="101">
        <v>44218</v>
      </c>
      <c r="F14" s="101"/>
      <c r="G14" s="168">
        <v>44941</v>
      </c>
      <c r="H14" s="300" t="s">
        <v>3011</v>
      </c>
      <c r="I14" s="232" t="s">
        <v>2</v>
      </c>
      <c r="J14" s="40" t="s">
        <v>335</v>
      </c>
      <c r="K14" s="40" t="s">
        <v>248</v>
      </c>
      <c r="L14" s="40" t="s">
        <v>248</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44947</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44947</v>
      </c>
      <c r="E16" s="101">
        <v>44896</v>
      </c>
      <c r="F16" s="101">
        <v>44937</v>
      </c>
      <c r="G16" s="168">
        <v>44985</v>
      </c>
      <c r="H16" s="300" t="s">
        <v>2940</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44947</v>
      </c>
      <c r="E17" s="101">
        <v>44410</v>
      </c>
      <c r="F17" s="101"/>
      <c r="G17" s="213">
        <v>44963</v>
      </c>
      <c r="H17" s="300"/>
      <c r="I17" s="232" t="s">
        <v>2</v>
      </c>
      <c r="J17" s="40" t="s">
        <v>2545</v>
      </c>
      <c r="K17" s="131"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44947</v>
      </c>
      <c r="E18" s="101">
        <v>44910</v>
      </c>
      <c r="F18" s="101">
        <v>44690</v>
      </c>
      <c r="G18" s="168">
        <v>44958</v>
      </c>
      <c r="H18" s="300" t="s">
        <v>2941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44947</v>
      </c>
      <c r="E19" s="101">
        <v>44892</v>
      </c>
      <c r="F19" s="101">
        <v>44742</v>
      </c>
      <c r="G19" s="213">
        <v>44961</v>
      </c>
      <c r="H19" s="300"/>
      <c r="I19" s="232" t="s">
        <v>2</v>
      </c>
      <c r="J19" s="40" t="s">
        <v>246</v>
      </c>
      <c r="K19" s="131"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44947</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44947</v>
      </c>
      <c r="E21" s="101">
        <v>44742</v>
      </c>
      <c r="F21" s="101">
        <v>44470</v>
      </c>
      <c r="G21" s="213">
        <v>44978</v>
      </c>
      <c r="H21" s="300"/>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44947</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44947</v>
      </c>
      <c r="E23" s="101">
        <v>44765</v>
      </c>
      <c r="F23" s="101">
        <v>44295</v>
      </c>
      <c r="G23" s="168">
        <v>44950</v>
      </c>
      <c r="H23" s="300" t="s">
        <v>3012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44947</v>
      </c>
      <c r="E24" s="101">
        <v>44421</v>
      </c>
      <c r="F24" s="101">
        <v>44361</v>
      </c>
      <c r="G24" s="213">
        <v>44953</v>
      </c>
      <c r="H24" s="300" t="s">
        <v>3013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44947</v>
      </c>
      <c r="E25" s="101">
        <v>44921</v>
      </c>
      <c r="F25" s="101">
        <v>44361</v>
      </c>
      <c r="G25" s="213">
        <v>44962</v>
      </c>
      <c r="H25" s="300" t="s">
        <v>3014</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44947</v>
      </c>
      <c r="E26" s="101">
        <v>44791</v>
      </c>
      <c r="F26" s="104">
        <v>44470</v>
      </c>
      <c r="G26" s="213">
        <v>44976</v>
      </c>
      <c r="H26" s="300" t="s">
        <v>3015</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44947</v>
      </c>
      <c r="E27" s="101">
        <v>44896</v>
      </c>
      <c r="F27" s="101">
        <v>44743</v>
      </c>
      <c r="G27" s="213">
        <v>44953</v>
      </c>
      <c r="H27" s="300"/>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44947</v>
      </c>
      <c r="E28" s="101">
        <v>44649</v>
      </c>
      <c r="F28" s="101">
        <v>44655</v>
      </c>
      <c r="G28" s="213">
        <v>44960</v>
      </c>
      <c r="H28" s="300"/>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44947</v>
      </c>
      <c r="E29" s="101">
        <v>44918</v>
      </c>
      <c r="F29" s="101">
        <v>44473</v>
      </c>
      <c r="G29" s="168"/>
      <c r="H29" s="300" t="s">
        <v>3043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44947</v>
      </c>
      <c r="E30" s="134">
        <v>44945</v>
      </c>
      <c r="F30" s="101"/>
      <c r="G30" s="205">
        <v>44965</v>
      </c>
      <c r="H30" s="300" t="s">
        <v>3016</v>
      </c>
      <c r="I30" s="232" t="s">
        <v>2</v>
      </c>
      <c r="J30" s="40" t="s">
        <v>365</v>
      </c>
      <c r="K30" s="131" t="s">
        <v>336</v>
      </c>
      <c r="L30" s="40" t="s">
        <v>248</v>
      </c>
      <c r="M30" s="40" t="s">
        <v>248</v>
      </c>
      <c r="N30" s="41"/>
      <c r="O30" s="147" t="s">
        <v>597</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44947</v>
      </c>
      <c r="E31" s="101">
        <v>44917</v>
      </c>
      <c r="F31" s="101">
        <v>44659</v>
      </c>
      <c r="G31" s="213">
        <v>44949</v>
      </c>
      <c r="H31" s="300"/>
      <c r="I31" s="232" t="s">
        <v>2</v>
      </c>
      <c r="J31" s="40" t="s">
        <v>305</v>
      </c>
      <c r="K31" s="131" t="s">
        <v>258</v>
      </c>
      <c r="L31" s="131" t="s">
        <v>258</v>
      </c>
      <c r="M31" s="40" t="s">
        <v>248</v>
      </c>
      <c r="N31" s="41"/>
      <c r="O31" s="41"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44947</v>
      </c>
      <c r="E32" s="101">
        <v>44931</v>
      </c>
      <c r="F32" s="101">
        <v>44657</v>
      </c>
      <c r="G32" s="168">
        <v>44969</v>
      </c>
      <c r="H32" s="300" t="s">
        <v>2950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44947</v>
      </c>
      <c r="E33" s="101">
        <v>44896</v>
      </c>
      <c r="F33" s="102"/>
      <c r="G33" s="213">
        <v>44971</v>
      </c>
      <c r="H33" s="300" t="s">
        <v>3041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44947</v>
      </c>
      <c r="E34" s="105">
        <v>44939</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44947</v>
      </c>
      <c r="E35" s="103">
        <v>44743</v>
      </c>
      <c r="F35" s="101"/>
      <c r="G35" s="168"/>
      <c r="H35" s="300" t="s">
        <v>3017</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44947</v>
      </c>
      <c r="E36" s="105">
        <v>44918</v>
      </c>
      <c r="F36" s="105">
        <v>44916</v>
      </c>
      <c r="G36" s="12">
        <v>44956</v>
      </c>
      <c r="H36" s="300" t="s">
        <v>3018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44947</v>
      </c>
      <c r="E37" s="103">
        <v>44598</v>
      </c>
      <c r="F37" s="101">
        <v>44455</v>
      </c>
      <c r="G37" s="213">
        <v>44954</v>
      </c>
      <c r="H37" s="300"/>
      <c r="I37" s="232" t="s">
        <v>2</v>
      </c>
      <c r="J37" s="40" t="s">
        <v>305</v>
      </c>
      <c r="K37" s="131" t="s">
        <v>305</v>
      </c>
      <c r="L37" s="131"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44947</v>
      </c>
      <c r="E38" s="105">
        <v>44911</v>
      </c>
      <c r="F38" s="105">
        <v>44501</v>
      </c>
      <c r="G38" s="12">
        <v>44969</v>
      </c>
      <c r="H38" s="300" t="s">
        <v>3019</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44947</v>
      </c>
      <c r="E39" s="101">
        <v>44837</v>
      </c>
      <c r="F39" s="101">
        <v>44837</v>
      </c>
      <c r="G39" s="28">
        <v>44957</v>
      </c>
      <c r="H39" s="303" t="s">
        <v>3044</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44947</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44947</v>
      </c>
      <c r="E41" s="141">
        <v>44946</v>
      </c>
      <c r="F41" s="278">
        <v>44666</v>
      </c>
      <c r="G41" s="213">
        <v>44957</v>
      </c>
      <c r="H41" s="300" t="s">
        <v>3020</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44947</v>
      </c>
      <c r="E42" s="103">
        <v>44581</v>
      </c>
      <c r="F42" s="278">
        <v>44863</v>
      </c>
      <c r="G42" s="213">
        <v>44960</v>
      </c>
      <c r="H42" s="303" t="s">
        <v>3045</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44947</v>
      </c>
      <c r="E43" s="103">
        <v>44530</v>
      </c>
      <c r="F43" s="278">
        <v>44920</v>
      </c>
      <c r="G43" s="213">
        <v>44950</v>
      </c>
      <c r="H43" s="300"/>
      <c r="I43" s="232" t="s">
        <v>2</v>
      </c>
      <c r="J43" s="40" t="s">
        <v>397</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44947</v>
      </c>
      <c r="E44" s="103">
        <v>44798</v>
      </c>
      <c r="F44" s="278">
        <v>44473</v>
      </c>
      <c r="G44" s="213">
        <v>44952</v>
      </c>
      <c r="H44" s="300"/>
      <c r="I44" s="232" t="s">
        <v>2</v>
      </c>
      <c r="J44" s="40" t="s">
        <v>304</v>
      </c>
      <c r="K44" s="131"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44947</v>
      </c>
      <c r="E45" s="101">
        <v>44931</v>
      </c>
      <c r="F45" s="278">
        <v>44522</v>
      </c>
      <c r="G45" s="213">
        <v>44953</v>
      </c>
      <c r="H45" s="300" t="s">
        <v>3021</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44947</v>
      </c>
      <c r="E46" s="101">
        <v>44921</v>
      </c>
      <c r="F46" s="278">
        <v>44835</v>
      </c>
      <c r="G46" s="282">
        <v>44969</v>
      </c>
      <c r="H46" s="300" t="s">
        <v>3022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44947</v>
      </c>
      <c r="E47" s="101">
        <v>44918</v>
      </c>
      <c r="F47" s="278">
        <v>44919</v>
      </c>
      <c r="G47" s="285">
        <v>44960</v>
      </c>
      <c r="H47" s="300" t="s">
        <v>3024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44933</v>
      </c>
      <c r="E48" s="101">
        <v>44764</v>
      </c>
      <c r="F48" s="278">
        <v>44473</v>
      </c>
      <c r="G48" s="282">
        <v>44939</v>
      </c>
      <c r="H48" s="211" t="s">
        <v>3008</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44947</v>
      </c>
      <c r="E49" s="105">
        <v>44568</v>
      </c>
      <c r="F49" s="280">
        <v>44767</v>
      </c>
      <c r="G49" s="213">
        <v>44953</v>
      </c>
      <c r="H49" s="309" t="s">
        <v>2960</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44947</v>
      </c>
      <c r="E50" s="101">
        <v>44939</v>
      </c>
      <c r="F50" s="278">
        <v>44896</v>
      </c>
      <c r="G50" s="285">
        <v>44969</v>
      </c>
      <c r="H50" s="300" t="s">
        <v>3025</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44947</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44947</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44947</v>
      </c>
      <c r="E53" s="101">
        <v>44785</v>
      </c>
      <c r="F53" s="278"/>
      <c r="G53" s="285">
        <v>44953</v>
      </c>
      <c r="H53" s="309"/>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44947</v>
      </c>
      <c r="E54" s="105">
        <v>44930</v>
      </c>
      <c r="F54" s="280"/>
      <c r="G54" s="285">
        <v>44966</v>
      </c>
      <c r="H54" s="309"/>
      <c r="I54" s="232" t="s">
        <v>2</v>
      </c>
      <c r="J54" s="40" t="s">
        <v>1318</v>
      </c>
      <c r="K54" s="131" t="s">
        <v>336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44947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44947</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44947</v>
      </c>
      <c r="E57" s="105">
        <v>44930</v>
      </c>
      <c r="F57" s="279">
        <v>44317</v>
      </c>
      <c r="G57" s="285">
        <v>44953</v>
      </c>
      <c r="H57" s="309" t="s">
        <v>3026</v>
      </c>
      <c r="I57" s="234" t="s">
        <v>3</v>
      </c>
      <c r="J57" s="40" t="s">
        <v>383</v>
      </c>
      <c r="K57" s="131" t="s">
        <v>383</v>
      </c>
      <c r="L57" s="40" t="s">
        <v>248</v>
      </c>
      <c r="M57" s="40" t="s">
        <v>248</v>
      </c>
      <c r="N57" s="240"/>
      <c r="O57" s="240" t="s">
        <v>3042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44947</v>
      </c>
      <c r="E58" s="103">
        <v>44937</v>
      </c>
      <c r="F58" s="278">
        <v>44932</v>
      </c>
      <c r="G58" s="282">
        <v>44959</v>
      </c>
      <c r="H58" s="309" t="s">
        <v>3027</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44947</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44947</v>
      </c>
      <c r="E60" s="103">
        <v>44932</v>
      </c>
      <c r="F60" s="278"/>
      <c r="G60" s="285">
        <v>44981</v>
      </c>
      <c r="H60" s="304" t="s">
        <v>3008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44933</v>
      </c>
      <c r="E61" s="103">
        <v>44711</v>
      </c>
      <c r="F61" s="279">
        <v>44642</v>
      </c>
      <c r="G61" s="282">
        <v>44946</v>
      </c>
      <c r="H61" s="309" t="s">
        <v>3028</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44947</v>
      </c>
      <c r="E62" s="103">
        <v>44530</v>
      </c>
      <c r="F62" s="279"/>
      <c r="G62" s="282">
        <v>44958</v>
      </c>
      <c r="H62" s="309" t="s">
        <v>3004</v>
      </c>
      <c r="I62" s="232" t="s">
        <v>2</v>
      </c>
      <c r="J62" s="40"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44947</v>
      </c>
      <c r="E63" s="105">
        <v>44932</v>
      </c>
      <c r="F63" s="279"/>
      <c r="G63" s="285">
        <v>44966</v>
      </c>
      <c r="H63" s="309"/>
      <c r="I63" s="234" t="s">
        <v>3</v>
      </c>
      <c r="J63" s="96" t="s">
        <v>1320</v>
      </c>
      <c r="K63" s="40" t="s">
        <v>258</v>
      </c>
      <c r="L63" s="40" t="s">
        <v>258</v>
      </c>
      <c r="M63" s="40" t="s">
        <v>248</v>
      </c>
      <c r="N63" s="240"/>
      <c r="O63" s="41" t="s">
        <v>3046</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44947</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44947</v>
      </c>
      <c r="E65" s="103"/>
      <c r="F65" s="279"/>
      <c r="G65" s="288">
        <v>44969</v>
      </c>
      <c r="H65" s="309"/>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44947</v>
      </c>
      <c r="E66" s="103">
        <v>44938</v>
      </c>
      <c r="F66" s="279">
        <v>44515</v>
      </c>
      <c r="G66" s="285">
        <v>44964</v>
      </c>
      <c r="H66" s="309" t="s">
        <v>2967</v>
      </c>
      <c r="I66" s="232" t="s">
        <v>2</v>
      </c>
      <c r="J66" s="95" t="s">
        <v>335</v>
      </c>
      <c r="K66" s="131" t="s">
        <v>296</v>
      </c>
      <c r="L66" s="131"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44947</v>
      </c>
      <c r="E67" s="105">
        <v>44659</v>
      </c>
      <c r="F67" s="280">
        <v>44473</v>
      </c>
      <c r="G67" s="282">
        <v>44953</v>
      </c>
      <c r="H67" s="309" t="s">
        <v>2968</v>
      </c>
      <c r="I67" s="232" t="s">
        <v>2</v>
      </c>
      <c r="J67" s="40" t="s">
        <v>305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44947</v>
      </c>
      <c r="E68" s="103">
        <v>44936</v>
      </c>
      <c r="F68" s="279">
        <v>44470</v>
      </c>
      <c r="G68" s="288">
        <v>44960</v>
      </c>
      <c r="H68" s="309" t="s">
        <v>3029</v>
      </c>
      <c r="I68" s="232" t="s">
        <v>2</v>
      </c>
      <c r="J68" s="96" t="s">
        <v>2603</v>
      </c>
      <c r="K68" s="131" t="s">
        <v>336</v>
      </c>
      <c r="L68" s="131" t="s">
        <v>336</v>
      </c>
      <c r="M68" s="40" t="s">
        <v>248</v>
      </c>
      <c r="N68" s="236"/>
      <c r="O68" s="147" t="s">
        <v>597</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44947</v>
      </c>
      <c r="E69" s="106">
        <v>44574</v>
      </c>
      <c r="F69" s="279">
        <v>44470</v>
      </c>
      <c r="G69" s="285">
        <v>44970</v>
      </c>
      <c r="H69" s="309" t="s">
        <v>1567</v>
      </c>
      <c r="I69" s="232" t="s">
        <v>2</v>
      </c>
      <c r="J69" s="40" t="s">
        <v>304</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44947</v>
      </c>
      <c r="E70" s="125">
        <v>44936</v>
      </c>
      <c r="F70" s="279">
        <v>44470</v>
      </c>
      <c r="G70" s="283"/>
      <c r="H70" s="124"/>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44947</v>
      </c>
      <c r="E71" s="125">
        <v>44936</v>
      </c>
      <c r="F71" s="279">
        <v>43983</v>
      </c>
      <c r="G71" s="285">
        <v>44960</v>
      </c>
      <c r="H71" s="124" t="s">
        <v>2999</v>
      </c>
      <c r="I71" s="232" t="s">
        <v>2</v>
      </c>
      <c r="J71" s="95" t="s">
        <v>332</v>
      </c>
      <c r="K71" s="142" t="s">
        <v>332</v>
      </c>
      <c r="L71" s="142"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44947</v>
      </c>
      <c r="E72" s="103">
        <v>44585</v>
      </c>
      <c r="F72" s="279">
        <v>44371</v>
      </c>
      <c r="G72" s="283">
        <v>44969</v>
      </c>
      <c r="H72" s="309" t="s">
        <v>3030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44947</v>
      </c>
      <c r="E74" s="103">
        <v>44652</v>
      </c>
      <c r="F74" s="279">
        <v>44597</v>
      </c>
      <c r="G74" s="282">
        <v>44949</v>
      </c>
      <c r="H74" s="309" t="s">
        <v>3031</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44947</v>
      </c>
      <c r="E75" s="103">
        <v>44918</v>
      </c>
      <c r="F75" s="103">
        <v>44919</v>
      </c>
      <c r="G75" s="285">
        <v>44953</v>
      </c>
      <c r="H75" s="309" t="s">
        <v>2970</v>
      </c>
      <c r="I75" s="232" t="s">
        <v>2</v>
      </c>
      <c r="J75" s="95" t="s">
        <v>246</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44947</v>
      </c>
      <c r="E76" s="125">
        <v>44907</v>
      </c>
      <c r="F76" s="278">
        <v>44368</v>
      </c>
      <c r="G76" s="285">
        <v>44953</v>
      </c>
      <c r="H76" s="309" t="s">
        <v>3032</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44947</v>
      </c>
      <c r="E77" s="103"/>
      <c r="F77" s="279"/>
      <c r="G77" s="282">
        <v>44981</v>
      </c>
      <c r="H77" s="309" t="s">
        <v>2972</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44947</v>
      </c>
      <c r="E78" s="103">
        <v>44861</v>
      </c>
      <c r="F78" s="278">
        <v>44368</v>
      </c>
      <c r="G78" s="285">
        <v>44957</v>
      </c>
      <c r="H78" s="309" t="s">
        <v>3033</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44947</v>
      </c>
      <c r="E79" s="134">
        <v>44942</v>
      </c>
      <c r="F79" s="278">
        <v>44369</v>
      </c>
      <c r="G79" s="285">
        <v>44963</v>
      </c>
      <c r="H79" s="124"/>
      <c r="I79" s="234" t="s">
        <v>3</v>
      </c>
      <c r="J79" s="95" t="s">
        <v>598</v>
      </c>
      <c r="K79" s="131" t="s">
        <v>522</v>
      </c>
      <c r="L79" s="40" t="s">
        <v>248</v>
      </c>
      <c r="M79" s="40" t="s">
        <v>248</v>
      </c>
      <c r="N79" s="240"/>
      <c r="O79" s="147" t="s">
        <v>3047</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44947</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44947</v>
      </c>
      <c r="E81" s="103">
        <v>44921</v>
      </c>
      <c r="F81" s="103">
        <v>44921</v>
      </c>
      <c r="G81" s="282">
        <v>44969</v>
      </c>
      <c r="H81" s="309"/>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44947</v>
      </c>
      <c r="E82" s="101">
        <v>44789</v>
      </c>
      <c r="F82" s="278">
        <v>44634</v>
      </c>
      <c r="G82" s="285">
        <v>44969</v>
      </c>
      <c r="H82" s="309" t="s">
        <v>3034</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44947</v>
      </c>
      <c r="E83" s="101">
        <v>44727</v>
      </c>
      <c r="F83" s="279">
        <v>44597</v>
      </c>
      <c r="G83" s="285">
        <v>44954</v>
      </c>
      <c r="H83" s="309" t="s">
        <v>3035</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44947</v>
      </c>
      <c r="E84" s="103">
        <v>44291</v>
      </c>
      <c r="F84" s="279"/>
      <c r="G84" s="282"/>
      <c r="H84" s="304" t="s">
        <v>3048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44933</v>
      </c>
      <c r="E85" s="103">
        <v>44918</v>
      </c>
      <c r="F85" s="103">
        <v>44921</v>
      </c>
      <c r="G85" s="282">
        <v>44935</v>
      </c>
      <c r="H85" s="309" t="s">
        <v>3036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44947</v>
      </c>
      <c r="E86" s="103">
        <v>44853</v>
      </c>
      <c r="F86" s="279">
        <v>44621</v>
      </c>
      <c r="G86" s="282">
        <v>44981</v>
      </c>
      <c r="H86" s="309"/>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44947</v>
      </c>
      <c r="E87" s="103">
        <v>44938</v>
      </c>
      <c r="F87" s="279">
        <v>44671</v>
      </c>
      <c r="G87" s="285">
        <v>44953</v>
      </c>
      <c r="H87" s="309" t="s">
        <v>2975</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44947</v>
      </c>
      <c r="E88" s="103">
        <v>44918</v>
      </c>
      <c r="F88" s="103">
        <v>44921</v>
      </c>
      <c r="G88" s="285">
        <v>44953</v>
      </c>
      <c r="H88" s="309" t="s">
        <v>2976</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44947</v>
      </c>
      <c r="E89" s="103">
        <v>44922</v>
      </c>
      <c r="F89" s="278"/>
      <c r="G89" s="285">
        <v>44981</v>
      </c>
      <c r="H89" s="309" t="s">
        <v>3008</v>
      </c>
      <c r="I89" s="232" t="s">
        <v>2</v>
      </c>
      <c r="J89" s="95" t="s">
        <v>311</v>
      </c>
      <c r="K89" s="142" t="s">
        <v>311</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44947</v>
      </c>
      <c r="E90" s="103">
        <v>44918</v>
      </c>
      <c r="F90" s="103">
        <v>44921</v>
      </c>
      <c r="G90" s="285">
        <v>44953</v>
      </c>
      <c r="H90" s="309" t="s">
        <v>3037</v>
      </c>
      <c r="I90" s="232" t="s">
        <v>2</v>
      </c>
      <c r="J90" s="95" t="s">
        <v>500</v>
      </c>
      <c r="K90" s="142"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44947</v>
      </c>
      <c r="E91" s="103">
        <v>44460</v>
      </c>
      <c r="F91" s="278">
        <v>44460</v>
      </c>
      <c r="G91" s="285">
        <v>44981</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44947</v>
      </c>
      <c r="E92" s="103">
        <v>44918</v>
      </c>
      <c r="F92" s="103">
        <v>44921</v>
      </c>
      <c r="G92" s="285">
        <v>44960</v>
      </c>
      <c r="H92" s="309" t="s">
        <v>3038</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44947</v>
      </c>
      <c r="E93" s="103">
        <v>44918</v>
      </c>
      <c r="F93" s="103">
        <v>44921</v>
      </c>
      <c r="G93" s="285">
        <v>44954</v>
      </c>
      <c r="H93" s="309" t="s">
        <v>1562</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44947</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44947</v>
      </c>
      <c r="E95" s="103">
        <v>44910</v>
      </c>
      <c r="F95" s="278">
        <v>44805</v>
      </c>
      <c r="G95" s="285">
        <v>44954</v>
      </c>
      <c r="H95" s="309"/>
      <c r="I95" s="232" t="s">
        <v>2</v>
      </c>
      <c r="J95" s="95" t="s">
        <v>512</v>
      </c>
      <c r="K95" s="142"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44947</v>
      </c>
      <c r="E96" s="103">
        <v>44865</v>
      </c>
      <c r="F96" s="278">
        <v>44487</v>
      </c>
      <c r="G96" s="282">
        <v>44991</v>
      </c>
      <c r="H96" s="309" t="s">
        <v>3005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44947</v>
      </c>
      <c r="E97" s="103">
        <v>44819</v>
      </c>
      <c r="F97" s="278"/>
      <c r="G97" s="285">
        <v>44948</v>
      </c>
      <c r="H97" s="309" t="s">
        <v>3039</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44947</v>
      </c>
      <c r="E98" s="103">
        <v>44805</v>
      </c>
      <c r="F98" s="278">
        <v>44633</v>
      </c>
      <c r="G98" s="285">
        <v>44981</v>
      </c>
      <c r="H98" s="309" t="s">
        <v>2980</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44947</v>
      </c>
      <c r="E99" s="103">
        <v>44610</v>
      </c>
      <c r="F99" s="278">
        <v>44936</v>
      </c>
      <c r="G99" s="282">
        <v>44987</v>
      </c>
      <c r="H99" s="309" t="s">
        <v>3049</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44933</v>
      </c>
      <c r="E100" s="101">
        <v>44930</v>
      </c>
      <c r="F100" s="278"/>
      <c r="G100" s="282">
        <v>44935</v>
      </c>
      <c r="H100" s="309" t="s">
        <v>3040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44947</v>
      </c>
      <c r="E101" s="101">
        <v>44368</v>
      </c>
      <c r="F101" s="278">
        <v>44368</v>
      </c>
      <c r="G101" s="285">
        <v>44960</v>
      </c>
      <c r="H101" s="309"/>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D97CCEC-5643-6347-BF86-40AF7C685BFC}">
      <formula1>"○,△,×"</formula1>
    </dataValidation>
  </dataValidations>
  <hyperlinks>
    <hyperlink ref="C4" r:id="rId1" xr:uid="{371381BC-5152-754C-BBB7-756448E9B71B}"/>
    <hyperlink ref="C5" r:id="rId2" xr:uid="{5BD154FC-6EB9-A745-8DDD-658D97060FC9}"/>
    <hyperlink ref="C6" r:id="rId3" xr:uid="{27890F6C-3F82-3B4F-91AC-6840306779C1}"/>
    <hyperlink ref="C7" r:id="rId4" xr:uid="{31DC6345-8C1A-9445-B1E7-96532F809805}"/>
    <hyperlink ref="C8" r:id="rId5" xr:uid="{18B23835-5499-D84D-873E-DA6B60D0453F}"/>
    <hyperlink ref="C10" r:id="rId6" xr:uid="{96358C7E-652C-EB4E-8893-725CA2CDE68E}"/>
    <hyperlink ref="C11" r:id="rId7" display="https://opac.apulib.nebuta.ac.jp/" xr:uid="{4B8534D6-447B-AD4F-A1A1-C389FD9CD7C9}"/>
    <hyperlink ref="C12" r:id="rId8" xr:uid="{FE7F312C-D319-D447-8C82-8AA5B978022D}"/>
    <hyperlink ref="C13" r:id="rId9" xr:uid="{D0EF26ED-2E98-154A-BCE5-736AE4C3B70C}"/>
    <hyperlink ref="C14" r:id="rId10" xr:uid="{FA2E9738-38D2-E34E-8AE4-F795971C4A7A}"/>
    <hyperlink ref="C15" r:id="rId11" xr:uid="{E7B4E7C2-AF87-3D4E-AC61-BE41243B2E82}"/>
    <hyperlink ref="C16" r:id="rId12" xr:uid="{6106AAB7-DAE2-F24E-A513-F85DFB5ADC72}"/>
    <hyperlink ref="C17" r:id="rId13" xr:uid="{1D415621-A340-3D4D-B4E1-E860A80CFB04}"/>
    <hyperlink ref="C18" r:id="rId14" xr:uid="{60E8EA13-67D3-C843-924D-83DDA4300382}"/>
    <hyperlink ref="C19" r:id="rId15" xr:uid="{84D8C3F6-E787-8C49-93A5-EA3CB4C943F3}"/>
    <hyperlink ref="C20" r:id="rId16" xr:uid="{30AC2715-00C9-E646-8AB2-6270C79572FF}"/>
    <hyperlink ref="C21" r:id="rId17" xr:uid="{F0E32919-900A-0A40-AB75-9581B8C2B60B}"/>
    <hyperlink ref="C22" r:id="rId18" xr:uid="{74D3A5D9-DFFF-BD4D-800B-B9DD4691CCE8}"/>
    <hyperlink ref="C23" r:id="rId19" xr:uid="{977B1B0F-1201-EC48-BA27-E623A4B87908}"/>
    <hyperlink ref="C24" r:id="rId20" xr:uid="{22699835-972F-684C-B31B-7399A159DED0}"/>
    <hyperlink ref="C26" r:id="rId21" xr:uid="{0D383744-B79F-3447-9E64-F1A82379E662}"/>
    <hyperlink ref="C27" r:id="rId22" xr:uid="{278457E8-AF1A-A945-867C-046815904787}"/>
    <hyperlink ref="C28" r:id="rId23" xr:uid="{633706D3-B08E-444E-81BF-9B0A8A96AB9F}"/>
    <hyperlink ref="C29" r:id="rId24" xr:uid="{E8981C57-EF1D-E84D-AAB2-536834D7E0B1}"/>
    <hyperlink ref="C30" r:id="rId25" xr:uid="{B465C4EF-0B7F-E84E-9528-1D6F254CD838}"/>
    <hyperlink ref="C31" r:id="rId26" xr:uid="{81116F3C-58BC-D345-A29C-71B78BCE3B75}"/>
    <hyperlink ref="C33" r:id="rId27" xr:uid="{299AE9AC-271D-BF43-9304-EEF0A89C34E4}"/>
    <hyperlink ref="C34" r:id="rId28" xr:uid="{02750223-33A1-7545-8914-0FC85EF21B39}"/>
    <hyperlink ref="C35" r:id="rId29" xr:uid="{2C77DCE1-D6D4-064E-8211-D748C364E1F3}"/>
    <hyperlink ref="C36" r:id="rId30" xr:uid="{081D34A8-BFC0-B843-9FDB-91011E47F329}"/>
    <hyperlink ref="C37" r:id="rId31" xr:uid="{ED0115B3-B16D-CE48-8C7F-B584FD935F27}"/>
    <hyperlink ref="C39" r:id="rId32" xr:uid="{1665CF95-616F-FB4F-B7DD-E12886EE9A92}"/>
    <hyperlink ref="C40" r:id="rId33" xr:uid="{0EAE805C-7697-524D-B970-B44E69B13A1D}"/>
    <hyperlink ref="C41" r:id="rId34" xr:uid="{AA5F0C89-4EE6-C247-AD86-51252E9C8603}"/>
    <hyperlink ref="C42" r:id="rId35" xr:uid="{5B2C3FF8-DA3E-7D4C-A170-5BB7239AF612}"/>
    <hyperlink ref="C43" r:id="rId36" xr:uid="{8E7DBA10-6E18-954C-8D8E-7C47E5724D5A}"/>
    <hyperlink ref="C45" r:id="rId37" xr:uid="{DD005FDA-D5CE-DE4B-807C-AD317ED74E15}"/>
    <hyperlink ref="C46" r:id="rId38" xr:uid="{C574DD95-CC4E-994F-A1BF-877C1B0B0AA5}"/>
    <hyperlink ref="C47" r:id="rId39" xr:uid="{C6DA823C-E5FD-1647-B872-8199BE3455B0}"/>
    <hyperlink ref="C48" r:id="rId40" xr:uid="{88A68AE1-A143-A443-91B1-BA22C76F9349}"/>
    <hyperlink ref="C49" r:id="rId41" xr:uid="{243F521B-C1FE-6243-991D-BB0A0CF0C6F9}"/>
    <hyperlink ref="C50" r:id="rId42" xr:uid="{70B55E9C-C16F-0D4A-96A9-B4DBB2193540}"/>
    <hyperlink ref="C52" r:id="rId43" xr:uid="{E467AE99-DF54-B34A-A2F4-81D630AD5C6A}"/>
    <hyperlink ref="C53" r:id="rId44" xr:uid="{D130A6C3-7E83-084D-AE11-9A2E3843B38A}"/>
    <hyperlink ref="C54" r:id="rId45" xr:uid="{1615734A-3B32-4E49-9818-7DE6CAA543D8}"/>
    <hyperlink ref="C55" r:id="rId46" xr:uid="{26730A5B-04F4-B64F-AC85-C3622527E4A1}"/>
    <hyperlink ref="C57" r:id="rId47" xr:uid="{294613CE-6BD0-0749-B757-BB749042D207}"/>
    <hyperlink ref="C58" r:id="rId48" xr:uid="{3A6E11B4-5FEF-D748-944E-BA676A817CC6}"/>
    <hyperlink ref="C59" r:id="rId49" xr:uid="{A6E7A68D-9F8D-B343-9065-AF777BB3A1A2}"/>
    <hyperlink ref="C60" r:id="rId50" xr:uid="{C2258B06-FB06-E540-A7EA-FFA644384B26}"/>
    <hyperlink ref="C61" r:id="rId51" xr:uid="{7CCDF2D6-0497-0948-8CE5-D63FD1306812}"/>
    <hyperlink ref="C62" r:id="rId52" xr:uid="{6B3B0883-2933-5747-A525-AD653872F6F2}"/>
    <hyperlink ref="C63" r:id="rId53" xr:uid="{8CD7D826-E783-6846-96CE-CCBC4C1AE48E}"/>
    <hyperlink ref="C64" r:id="rId54" xr:uid="{14C2431D-E0F6-7F4D-9163-96FBE09194C1}"/>
    <hyperlink ref="C65" r:id="rId55" xr:uid="{94218185-8AAA-6A49-9877-689076A7FAA5}"/>
    <hyperlink ref="C67" r:id="rId56" xr:uid="{393D5B44-C250-8640-919E-7CDDC0AA66EE}"/>
    <hyperlink ref="C68" r:id="rId57" xr:uid="{6CC59F21-9E53-AD40-B303-1C6CB8D78F39}"/>
    <hyperlink ref="C69" r:id="rId58" xr:uid="{BC67B28B-65F1-074D-AD14-1518AD500834}"/>
    <hyperlink ref="C71" r:id="rId59" xr:uid="{EF1F9F27-631E-4342-835C-CA9A18197C16}"/>
    <hyperlink ref="C72" r:id="rId60" xr:uid="{BF6EAA3F-D9F2-1842-8F61-4274B68A38EE}"/>
    <hyperlink ref="C73" r:id="rId61" xr:uid="{95ECDBF3-FF7C-A84D-98CB-18917B959A57}"/>
    <hyperlink ref="C74" r:id="rId62" xr:uid="{0075610A-51CF-3B4E-B9DF-AC2AE6AB90AC}"/>
    <hyperlink ref="C75" r:id="rId63" xr:uid="{B5AB23DD-BC59-204B-9768-ED8B97CC6212}"/>
    <hyperlink ref="C76" r:id="rId64" xr:uid="{0BE868B6-1590-D349-A3A0-D5AF3AB18152}"/>
    <hyperlink ref="C77" r:id="rId65" xr:uid="{FF25E765-C6C2-084F-A7ED-39CB83617948}"/>
    <hyperlink ref="C78" r:id="rId66" xr:uid="{89979F28-F142-364A-86F0-3BBC1EFA63E8}"/>
    <hyperlink ref="C79" r:id="rId67" xr:uid="{BE3AB21B-032A-7D4C-A3DE-452FC5FB6B98}"/>
    <hyperlink ref="C81" r:id="rId68" xr:uid="{EF0617A8-0BA1-B74A-A92D-7B2BD1A1E651}"/>
    <hyperlink ref="C82" r:id="rId69" xr:uid="{B227D1F6-E036-D342-8078-3BB774C88C1C}"/>
    <hyperlink ref="C83" r:id="rId70" xr:uid="{D63C3778-F291-1E4D-9014-886585FDBFD4}"/>
    <hyperlink ref="C86" r:id="rId71" xr:uid="{A0C68233-F795-794C-91FE-715D1F4E47AB}"/>
    <hyperlink ref="C87" r:id="rId72" xr:uid="{1B6A6964-5DA2-0B46-9E36-FCCCDBD40F58}"/>
    <hyperlink ref="C88" r:id="rId73" xr:uid="{13E10745-BB9E-E144-BD43-F19E492F782D}"/>
    <hyperlink ref="C89" r:id="rId74" xr:uid="{E0E1CD34-3C90-BB4B-9FE8-626615779D2A}"/>
    <hyperlink ref="C90" r:id="rId75" xr:uid="{AFA4799F-8E4F-5647-B3E9-46576FABF0BF}"/>
    <hyperlink ref="C91" r:id="rId76" xr:uid="{DE138247-13F5-E34F-B613-CE57BBF553B8}"/>
    <hyperlink ref="C92" r:id="rId77" xr:uid="{EC17B2F6-6138-FA47-8078-B38C2C2FF0E8}"/>
    <hyperlink ref="C93" r:id="rId78" xr:uid="{E6D0110B-6EB5-8F48-BF16-E2BE73F17526}"/>
    <hyperlink ref="C94" r:id="rId79" xr:uid="{6473B411-9271-FD43-9368-6213B1264D22}"/>
    <hyperlink ref="C95" r:id="rId80" xr:uid="{876EDF5A-B647-4D46-8D01-99D44E1F0B80}"/>
    <hyperlink ref="C96" r:id="rId81" xr:uid="{F1D58D81-493F-8B40-AE4D-F8A1B4401689}"/>
    <hyperlink ref="C97" r:id="rId82" xr:uid="{A0E60BED-0BE4-1C4E-8566-0937C7193596}"/>
    <hyperlink ref="C98" r:id="rId83" xr:uid="{0A6B30E1-61F9-5841-BC18-85CFF9FEB00E}"/>
    <hyperlink ref="C99" r:id="rId84" xr:uid="{F5EF9608-2E3D-E74E-A071-D36E074C9DEA}"/>
    <hyperlink ref="C100" r:id="rId85" xr:uid="{3AA58E23-AB78-B148-ADC2-3323663103DE}"/>
    <hyperlink ref="C101" r:id="rId86" xr:uid="{D4D4572E-DD71-514F-BB07-6AE8641497ED}"/>
    <hyperlink ref="C56" r:id="rId87" xr:uid="{67EE104F-BE7D-2E45-B42A-FC8C5B0BA66E}"/>
    <hyperlink ref="C51" r:id="rId88" xr:uid="{5313E4AC-B9C9-004E-B0EE-C8A30521D1F3}"/>
    <hyperlink ref="C70" r:id="rId89" xr:uid="{8742E4F5-2C07-3448-B8F1-F5EE146D6D7A}"/>
    <hyperlink ref="C44" r:id="rId90" xr:uid="{47701600-D141-A245-8CC5-B566FFDC633E}"/>
    <hyperlink ref="C85" r:id="rId91" xr:uid="{1B8F48C2-502F-ED4D-ACEC-7F3448A90A43}"/>
    <hyperlink ref="C25" r:id="rId92" xr:uid="{75005AB7-DBE7-DD45-BE54-B9114F4E3B96}"/>
    <hyperlink ref="C38" r:id="rId93" xr:uid="{2871A957-6CA5-C946-877D-4472E61F5D32}"/>
    <hyperlink ref="C66" r:id="rId94" xr:uid="{EA133EEA-380F-7642-A7A8-F578655B7A25}"/>
    <hyperlink ref="C32" r:id="rId95" display="https://www.kawasaki-nursing-c.ac.jp/library/index.htm" xr:uid="{D4B6C153-5DF5-3C48-8178-F9E99E77A06F}"/>
    <hyperlink ref="C80" r:id="rId96" xr:uid="{98FD2BD0-1A4A-9A4B-BCC4-A09F6128BD18}"/>
    <hyperlink ref="C84" r:id="rId97" xr:uid="{7134D9F0-5DD3-124E-92A1-7332597F95AE}"/>
    <hyperlink ref="C9" r:id="rId98" xr:uid="{02960989-6BF3-5A49-BEC7-AA9F1DE36202}"/>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D08E-13A0-4F47-B1E0-0B4731E24F6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2989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44940</v>
      </c>
      <c r="E4" s="101">
        <v>44918</v>
      </c>
      <c r="F4" s="101">
        <v>44298</v>
      </c>
      <c r="G4" s="213">
        <v>44946</v>
      </c>
      <c r="H4" s="300" t="s">
        <v>2933</v>
      </c>
      <c r="I4" s="232" t="s">
        <v>2</v>
      </c>
      <c r="J4" s="40" t="s">
        <v>1231</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44940</v>
      </c>
      <c r="E5" s="101">
        <v>44915</v>
      </c>
      <c r="F5" s="101">
        <v>44104</v>
      </c>
      <c r="G5" s="169">
        <v>44957</v>
      </c>
      <c r="H5" s="300" t="s">
        <v>2934</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44940</v>
      </c>
      <c r="E6" s="101">
        <v>44798</v>
      </c>
      <c r="F6" s="101">
        <v>44585</v>
      </c>
      <c r="G6" s="169"/>
      <c r="H6" s="300" t="s">
        <v>2935</v>
      </c>
      <c r="I6" s="232" t="s">
        <v>2</v>
      </c>
      <c r="J6" s="131"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44940</v>
      </c>
      <c r="E7" s="101">
        <v>44826</v>
      </c>
      <c r="F7" s="102">
        <v>44930</v>
      </c>
      <c r="G7" s="169">
        <v>44972</v>
      </c>
      <c r="H7" s="299"/>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44940</v>
      </c>
      <c r="E8" s="101">
        <v>44932</v>
      </c>
      <c r="F8" s="102">
        <v>44743</v>
      </c>
      <c r="G8" s="213">
        <v>44946</v>
      </c>
      <c r="H8" s="300" t="s">
        <v>2936</v>
      </c>
      <c r="I8" s="232" t="s">
        <v>2</v>
      </c>
      <c r="J8" s="40" t="s">
        <v>1229</v>
      </c>
      <c r="K8" s="131" t="s">
        <v>248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44940</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44940</v>
      </c>
      <c r="E10" s="101">
        <v>44876</v>
      </c>
      <c r="F10" s="101">
        <v>44884</v>
      </c>
      <c r="G10" s="169">
        <v>44955</v>
      </c>
      <c r="H10" s="300"/>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44940</v>
      </c>
      <c r="E11" s="101">
        <v>44662</v>
      </c>
      <c r="F11" s="101">
        <v>44930</v>
      </c>
      <c r="G11" s="213">
        <v>44946</v>
      </c>
      <c r="H11" s="300" t="s">
        <v>2937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44940</v>
      </c>
      <c r="E12" s="134">
        <v>44937</v>
      </c>
      <c r="F12" s="101">
        <v>44299</v>
      </c>
      <c r="G12" s="213">
        <v>44946</v>
      </c>
      <c r="H12" s="300" t="s">
        <v>2995</v>
      </c>
      <c r="I12" s="232" t="s">
        <v>2</v>
      </c>
      <c r="J12" s="40" t="s">
        <v>2523</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44940</v>
      </c>
      <c r="E13" s="134">
        <v>44936</v>
      </c>
      <c r="F13" s="101">
        <v>44091</v>
      </c>
      <c r="G13" s="168">
        <v>44942</v>
      </c>
      <c r="H13" s="300" t="s">
        <v>2938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44940</v>
      </c>
      <c r="E14" s="101">
        <v>44218</v>
      </c>
      <c r="F14" s="101"/>
      <c r="G14" s="205">
        <v>44941</v>
      </c>
      <c r="H14" s="300" t="s">
        <v>2939</v>
      </c>
      <c r="I14" s="232" t="s">
        <v>2</v>
      </c>
      <c r="J14" s="40" t="s">
        <v>335</v>
      </c>
      <c r="K14" s="131" t="s">
        <v>248</v>
      </c>
      <c r="L14" s="131" t="s">
        <v>248</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44940</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44940</v>
      </c>
      <c r="E16" s="101">
        <v>44896</v>
      </c>
      <c r="F16" s="134">
        <v>44937</v>
      </c>
      <c r="G16" s="205">
        <v>44985</v>
      </c>
      <c r="H16" s="300" t="s">
        <v>2940</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44940</v>
      </c>
      <c r="E17" s="101">
        <v>44410</v>
      </c>
      <c r="F17" s="101"/>
      <c r="G17" s="213">
        <v>44946</v>
      </c>
      <c r="H17" s="300" t="s">
        <v>2935</v>
      </c>
      <c r="I17" s="232" t="s">
        <v>2</v>
      </c>
      <c r="J17" s="40" t="s">
        <v>2545</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44940</v>
      </c>
      <c r="E18" s="101">
        <v>44910</v>
      </c>
      <c r="F18" s="101">
        <v>44690</v>
      </c>
      <c r="G18" s="205">
        <v>44958</v>
      </c>
      <c r="H18" s="300" t="s">
        <v>2941</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44940</v>
      </c>
      <c r="E19" s="101">
        <v>44892</v>
      </c>
      <c r="F19" s="101">
        <v>44742</v>
      </c>
      <c r="G19" s="213">
        <v>44946</v>
      </c>
      <c r="H19" s="300"/>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44940</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44940</v>
      </c>
      <c r="E21" s="101">
        <v>44742</v>
      </c>
      <c r="F21" s="101">
        <v>44470</v>
      </c>
      <c r="G21" s="213">
        <v>44946</v>
      </c>
      <c r="H21" s="300" t="s">
        <v>2935</v>
      </c>
      <c r="I21" s="232" t="s">
        <v>2</v>
      </c>
      <c r="J21" s="40" t="s">
        <v>1232</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44940</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44940</v>
      </c>
      <c r="E23" s="101">
        <v>44765</v>
      </c>
      <c r="F23" s="101">
        <v>44295</v>
      </c>
      <c r="G23" s="168">
        <v>44950</v>
      </c>
      <c r="H23" s="300" t="s">
        <v>2943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44940</v>
      </c>
      <c r="E24" s="101">
        <v>44421</v>
      </c>
      <c r="F24" s="101">
        <v>44361</v>
      </c>
      <c r="G24" s="213">
        <v>44946</v>
      </c>
      <c r="H24" s="300" t="s">
        <v>2944</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44940</v>
      </c>
      <c r="E25" s="101">
        <v>44921</v>
      </c>
      <c r="F25" s="101">
        <v>44361</v>
      </c>
      <c r="G25" s="213">
        <v>44946</v>
      </c>
      <c r="H25" s="300" t="s">
        <v>2945</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44940</v>
      </c>
      <c r="E26" s="101">
        <v>44791</v>
      </c>
      <c r="F26" s="104">
        <v>44470</v>
      </c>
      <c r="G26" s="213">
        <v>44946</v>
      </c>
      <c r="H26" s="300" t="s">
        <v>2946</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44940</v>
      </c>
      <c r="E27" s="101">
        <v>44896</v>
      </c>
      <c r="F27" s="101">
        <v>44743</v>
      </c>
      <c r="G27" s="213">
        <v>44946</v>
      </c>
      <c r="H27" s="300"/>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44940</v>
      </c>
      <c r="E28" s="101">
        <v>44649</v>
      </c>
      <c r="F28" s="101">
        <v>44655</v>
      </c>
      <c r="G28" s="213">
        <v>44946</v>
      </c>
      <c r="H28" s="300" t="s">
        <v>2947</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44940</v>
      </c>
      <c r="E29" s="101">
        <v>44918</v>
      </c>
      <c r="F29" s="101">
        <v>44473</v>
      </c>
      <c r="G29" s="168"/>
      <c r="H29" s="300" t="s">
        <v>2948</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44940</v>
      </c>
      <c r="E30" s="101">
        <v>44637</v>
      </c>
      <c r="F30" s="101"/>
      <c r="G30" s="205">
        <v>44943</v>
      </c>
      <c r="H30" s="300" t="s">
        <v>2949</v>
      </c>
      <c r="I30" s="232" t="s">
        <v>2</v>
      </c>
      <c r="J30" s="40" t="s">
        <v>365</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44940</v>
      </c>
      <c r="E31" s="101">
        <v>44917</v>
      </c>
      <c r="F31" s="101">
        <v>44659</v>
      </c>
      <c r="G31" s="213">
        <v>44946</v>
      </c>
      <c r="H31" s="300" t="s">
        <v>2935</v>
      </c>
      <c r="I31" s="232" t="s">
        <v>2</v>
      </c>
      <c r="J31" s="40" t="s">
        <v>305</v>
      </c>
      <c r="K31" s="131" t="s">
        <v>248</v>
      </c>
      <c r="L31" s="40" t="s">
        <v>248</v>
      </c>
      <c r="M31" s="40" t="s">
        <v>248</v>
      </c>
      <c r="N31" s="41"/>
      <c r="O31" s="41"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44940</v>
      </c>
      <c r="E32" s="101">
        <v>44931</v>
      </c>
      <c r="F32" s="101">
        <v>44657</v>
      </c>
      <c r="G32" s="205">
        <v>44969</v>
      </c>
      <c r="H32" s="300" t="s">
        <v>2950</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44940</v>
      </c>
      <c r="E33" s="101">
        <v>44896</v>
      </c>
      <c r="F33" s="102"/>
      <c r="G33" s="213">
        <v>44946</v>
      </c>
      <c r="H33" s="300" t="s">
        <v>2951</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44940</v>
      </c>
      <c r="E34" s="137">
        <v>44939</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44940</v>
      </c>
      <c r="E35" s="103">
        <v>44743</v>
      </c>
      <c r="F35" s="101"/>
      <c r="G35" s="168"/>
      <c r="H35" s="300" t="s">
        <v>2953</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44940</v>
      </c>
      <c r="E36" s="105">
        <v>44918</v>
      </c>
      <c r="F36" s="105">
        <v>44916</v>
      </c>
      <c r="G36" s="28">
        <v>44956</v>
      </c>
      <c r="H36" s="300" t="s">
        <v>2954</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44940</v>
      </c>
      <c r="E37" s="103">
        <v>44598</v>
      </c>
      <c r="F37" s="101">
        <v>44455</v>
      </c>
      <c r="G37" s="213">
        <v>44946</v>
      </c>
      <c r="H37" s="300" t="s">
        <v>2935</v>
      </c>
      <c r="I37" s="232" t="s">
        <v>2</v>
      </c>
      <c r="J37" s="40" t="s">
        <v>305</v>
      </c>
      <c r="K37" s="131" t="s">
        <v>248</v>
      </c>
      <c r="L37" s="131" t="s">
        <v>248</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44940</v>
      </c>
      <c r="E38" s="105">
        <v>44911</v>
      </c>
      <c r="F38" s="105">
        <v>44501</v>
      </c>
      <c r="G38" s="12">
        <v>44969</v>
      </c>
      <c r="H38" s="300" t="s">
        <v>2955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44940</v>
      </c>
      <c r="E39" s="101">
        <v>44837</v>
      </c>
      <c r="F39" s="101">
        <v>44837</v>
      </c>
      <c r="G39" s="12">
        <v>44946</v>
      </c>
      <c r="H39" s="300" t="s">
        <v>2935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44940</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44940</v>
      </c>
      <c r="E41" s="141">
        <v>44939</v>
      </c>
      <c r="F41" s="278">
        <v>44666</v>
      </c>
      <c r="G41" s="213">
        <v>44946</v>
      </c>
      <c r="H41" s="300" t="s">
        <v>2957</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44940</v>
      </c>
      <c r="E42" s="103">
        <v>44581</v>
      </c>
      <c r="F42" s="278">
        <v>44863</v>
      </c>
      <c r="G42" s="213">
        <v>44946</v>
      </c>
      <c r="H42" s="300" t="s">
        <v>2935</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44940</v>
      </c>
      <c r="E43" s="103">
        <v>44530</v>
      </c>
      <c r="F43" s="278">
        <v>44920</v>
      </c>
      <c r="G43" s="213">
        <v>44946</v>
      </c>
      <c r="H43" s="300" t="s">
        <v>2935</v>
      </c>
      <c r="I43" s="232" t="s">
        <v>2</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44940</v>
      </c>
      <c r="E44" s="103">
        <v>44798</v>
      </c>
      <c r="F44" s="278">
        <v>44473</v>
      </c>
      <c r="G44" s="213">
        <v>44946</v>
      </c>
      <c r="H44" s="300"/>
      <c r="I44" s="232" t="s">
        <v>2</v>
      </c>
      <c r="J44" s="40" t="s">
        <v>1212</v>
      </c>
      <c r="K44" s="131" t="s">
        <v>248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44940</v>
      </c>
      <c r="E45" s="101">
        <v>44931</v>
      </c>
      <c r="F45" s="278">
        <v>44522</v>
      </c>
      <c r="G45" s="213">
        <v>44946</v>
      </c>
      <c r="H45" s="300" t="s">
        <v>2996</v>
      </c>
      <c r="I45" s="232" t="s">
        <v>2</v>
      </c>
      <c r="J45" s="40" t="s">
        <v>1229</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44940</v>
      </c>
      <c r="E46" s="101">
        <v>44921</v>
      </c>
      <c r="F46" s="278">
        <v>44835</v>
      </c>
      <c r="G46" s="282">
        <v>44969</v>
      </c>
      <c r="H46" s="300" t="s">
        <v>2959</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44940</v>
      </c>
      <c r="E47" s="101">
        <v>44918</v>
      </c>
      <c r="F47" s="278">
        <v>44919</v>
      </c>
      <c r="G47" s="282">
        <v>44941</v>
      </c>
      <c r="H47" s="300" t="s">
        <v>3023</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334">
        <v>44933</v>
      </c>
      <c r="E48" s="101">
        <v>44764</v>
      </c>
      <c r="F48" s="278">
        <v>44473</v>
      </c>
      <c r="G48" s="282">
        <v>44939</v>
      </c>
      <c r="H48" s="211" t="s">
        <v>2937</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44940</v>
      </c>
      <c r="E49" s="105">
        <v>44568</v>
      </c>
      <c r="F49" s="280">
        <v>44767</v>
      </c>
      <c r="G49" s="282">
        <v>44946</v>
      </c>
      <c r="H49" s="309" t="s">
        <v>2960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44940</v>
      </c>
      <c r="E50" s="134">
        <v>44939</v>
      </c>
      <c r="F50" s="278">
        <v>44896</v>
      </c>
      <c r="G50" s="285">
        <v>44946</v>
      </c>
      <c r="H50" s="300" t="s">
        <v>2961</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44940</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44940</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44940</v>
      </c>
      <c r="E53" s="101">
        <v>44785</v>
      </c>
      <c r="F53" s="278"/>
      <c r="G53" s="285">
        <v>44946</v>
      </c>
      <c r="H53" s="309" t="s">
        <v>2935</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44940</v>
      </c>
      <c r="E54" s="105">
        <v>44930</v>
      </c>
      <c r="F54" s="280"/>
      <c r="G54" s="285">
        <v>44941</v>
      </c>
      <c r="H54" s="309"/>
      <c r="I54" s="232" t="s">
        <v>2</v>
      </c>
      <c r="J54" s="131"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44940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44940</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44940</v>
      </c>
      <c r="E57" s="105">
        <v>44930</v>
      </c>
      <c r="F57" s="279">
        <v>44317</v>
      </c>
      <c r="G57" s="285">
        <v>44941</v>
      </c>
      <c r="H57" s="309" t="s">
        <v>2963</v>
      </c>
      <c r="I57" s="234" t="s">
        <v>3</v>
      </c>
      <c r="J57" s="40" t="s">
        <v>383</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44940</v>
      </c>
      <c r="E58" s="141">
        <v>44937</v>
      </c>
      <c r="F58" s="278">
        <v>44932</v>
      </c>
      <c r="G58" s="282">
        <v>44959</v>
      </c>
      <c r="H58" s="309" t="s">
        <v>2964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44940</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44940</v>
      </c>
      <c r="E60" s="103">
        <v>44932</v>
      </c>
      <c r="F60" s="278"/>
      <c r="G60" s="285">
        <v>44946</v>
      </c>
      <c r="H60" s="309" t="s">
        <v>2935</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44933</v>
      </c>
      <c r="E61" s="103">
        <v>44711</v>
      </c>
      <c r="F61" s="279">
        <v>44642</v>
      </c>
      <c r="G61" s="282">
        <v>44946</v>
      </c>
      <c r="H61" s="309" t="s">
        <v>2965</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44940</v>
      </c>
      <c r="E62" s="103">
        <v>44530</v>
      </c>
      <c r="F62" s="279"/>
      <c r="G62" s="282">
        <v>44958</v>
      </c>
      <c r="H62" s="309" t="s">
        <v>2998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44940</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44940</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44940</v>
      </c>
      <c r="E65" s="103"/>
      <c r="F65" s="279"/>
      <c r="G65" s="283">
        <v>44946</v>
      </c>
      <c r="H65" s="309" t="s">
        <v>2935</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44940</v>
      </c>
      <c r="E66" s="141">
        <v>44938</v>
      </c>
      <c r="F66" s="279">
        <v>44515</v>
      </c>
      <c r="G66" s="285">
        <v>44946</v>
      </c>
      <c r="H66" s="309" t="s">
        <v>2967</v>
      </c>
      <c r="I66" s="232" t="s">
        <v>2</v>
      </c>
      <c r="J66" s="95" t="s">
        <v>335</v>
      </c>
      <c r="K66" s="131" t="s">
        <v>248</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44940</v>
      </c>
      <c r="E67" s="105">
        <v>44659</v>
      </c>
      <c r="F67" s="280">
        <v>44473</v>
      </c>
      <c r="G67" s="285">
        <v>44953</v>
      </c>
      <c r="H67" s="309" t="s">
        <v>2968</v>
      </c>
      <c r="I67" s="232" t="s">
        <v>2</v>
      </c>
      <c r="J67" s="40"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44940</v>
      </c>
      <c r="E68" s="141">
        <v>44936</v>
      </c>
      <c r="F68" s="279">
        <v>44470</v>
      </c>
      <c r="G68" s="288">
        <v>44941</v>
      </c>
      <c r="H68" s="309" t="s">
        <v>2969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44940</v>
      </c>
      <c r="E69" s="106">
        <v>44574</v>
      </c>
      <c r="F69" s="279">
        <v>44470</v>
      </c>
      <c r="G69" s="285">
        <v>44946</v>
      </c>
      <c r="H69" s="309" t="s">
        <v>2990</v>
      </c>
      <c r="I69" s="232" t="s">
        <v>2</v>
      </c>
      <c r="J69" s="40" t="s">
        <v>304</v>
      </c>
      <c r="K69" s="131" t="s">
        <v>248</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44940</v>
      </c>
      <c r="E70" s="149">
        <v>44936</v>
      </c>
      <c r="F70" s="279">
        <v>44470</v>
      </c>
      <c r="G70" s="283"/>
      <c r="H70" s="124" t="s">
        <v>2935</v>
      </c>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44940</v>
      </c>
      <c r="E71" s="149">
        <v>44936</v>
      </c>
      <c r="F71" s="279">
        <v>43983</v>
      </c>
      <c r="G71" s="285">
        <v>44946</v>
      </c>
      <c r="H71" s="216" t="s">
        <v>2999</v>
      </c>
      <c r="I71" s="232" t="s">
        <v>2</v>
      </c>
      <c r="J71" s="95" t="s">
        <v>332</v>
      </c>
      <c r="K71" s="131" t="s">
        <v>248</v>
      </c>
      <c r="L71" s="131" t="s">
        <v>248</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44940</v>
      </c>
      <c r="E72" s="103">
        <v>44585</v>
      </c>
      <c r="F72" s="279">
        <v>44371</v>
      </c>
      <c r="G72" s="283">
        <v>44969</v>
      </c>
      <c r="H72" s="309" t="s">
        <v>2991</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44940</v>
      </c>
      <c r="E74" s="103">
        <v>44652</v>
      </c>
      <c r="F74" s="279">
        <v>44597</v>
      </c>
      <c r="G74" s="282">
        <v>44949</v>
      </c>
      <c r="H74" s="309" t="s">
        <v>2994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44940</v>
      </c>
      <c r="E75" s="103">
        <v>44918</v>
      </c>
      <c r="F75" s="103">
        <v>44919</v>
      </c>
      <c r="G75" s="285">
        <v>44946</v>
      </c>
      <c r="H75" s="309" t="s">
        <v>2970</v>
      </c>
      <c r="I75" s="232" t="s">
        <v>2</v>
      </c>
      <c r="J75" s="95" t="s">
        <v>1199</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44940</v>
      </c>
      <c r="E76" s="125">
        <v>44907</v>
      </c>
      <c r="F76" s="278">
        <v>44368</v>
      </c>
      <c r="G76" s="285">
        <v>44946</v>
      </c>
      <c r="H76" s="309" t="s">
        <v>2971</v>
      </c>
      <c r="I76" s="232" t="s">
        <v>2</v>
      </c>
      <c r="J76" s="95" t="s">
        <v>1249</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44940</v>
      </c>
      <c r="E77" s="103"/>
      <c r="F77" s="279"/>
      <c r="G77" s="285">
        <v>44981</v>
      </c>
      <c r="H77" s="309" t="s">
        <v>2972</v>
      </c>
      <c r="I77" s="232" t="s">
        <v>2</v>
      </c>
      <c r="J77" s="96" t="s">
        <v>336</v>
      </c>
      <c r="K77" s="96" t="s">
        <v>336</v>
      </c>
      <c r="L77" s="161"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44940</v>
      </c>
      <c r="E78" s="103">
        <v>44861</v>
      </c>
      <c r="F78" s="278">
        <v>44368</v>
      </c>
      <c r="G78" s="285">
        <v>44946</v>
      </c>
      <c r="H78" s="309" t="s">
        <v>3000</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44940</v>
      </c>
      <c r="E79" s="101">
        <v>44627</v>
      </c>
      <c r="F79" s="278">
        <v>44369</v>
      </c>
      <c r="G79" s="285">
        <v>44946</v>
      </c>
      <c r="H79" s="124" t="s">
        <v>2935</v>
      </c>
      <c r="I79" s="234" t="s">
        <v>3</v>
      </c>
      <c r="J79" s="95" t="s">
        <v>1246</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44940</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44940</v>
      </c>
      <c r="E81" s="103">
        <v>44921</v>
      </c>
      <c r="F81" s="103">
        <v>44921</v>
      </c>
      <c r="G81" s="282">
        <v>44969</v>
      </c>
      <c r="H81" s="309" t="s">
        <v>2935</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44940</v>
      </c>
      <c r="E82" s="101">
        <v>44789</v>
      </c>
      <c r="F82" s="278">
        <v>44634</v>
      </c>
      <c r="G82" s="285">
        <v>44946</v>
      </c>
      <c r="H82" s="309" t="s">
        <v>2992</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44940</v>
      </c>
      <c r="E83" s="101">
        <v>44727</v>
      </c>
      <c r="F83" s="279">
        <v>44597</v>
      </c>
      <c r="G83" s="285">
        <v>44946</v>
      </c>
      <c r="H83" s="309" t="s">
        <v>2973</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44940</v>
      </c>
      <c r="E84" s="103">
        <v>44291</v>
      </c>
      <c r="F84" s="279"/>
      <c r="G84" s="285">
        <v>44946</v>
      </c>
      <c r="H84" s="309" t="s">
        <v>2935</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44933</v>
      </c>
      <c r="E85" s="103">
        <v>44918</v>
      </c>
      <c r="F85" s="103">
        <v>44921</v>
      </c>
      <c r="G85" s="282">
        <v>44935</v>
      </c>
      <c r="H85" s="309" t="s">
        <v>2974</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44940</v>
      </c>
      <c r="E86" s="103">
        <v>44853</v>
      </c>
      <c r="F86" s="279">
        <v>44621</v>
      </c>
      <c r="G86" s="282">
        <v>44981</v>
      </c>
      <c r="H86" s="309"/>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44940</v>
      </c>
      <c r="E87" s="141">
        <v>44938</v>
      </c>
      <c r="F87" s="279">
        <v>44671</v>
      </c>
      <c r="G87" s="285">
        <v>44946</v>
      </c>
      <c r="H87" s="309" t="s">
        <v>2975</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44940</v>
      </c>
      <c r="E88" s="103">
        <v>44918</v>
      </c>
      <c r="F88" s="103">
        <v>44921</v>
      </c>
      <c r="G88" s="282">
        <v>44946</v>
      </c>
      <c r="H88" s="309" t="s">
        <v>2976</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44940</v>
      </c>
      <c r="E89" s="103">
        <v>44922</v>
      </c>
      <c r="F89" s="278"/>
      <c r="G89" s="285">
        <v>44946</v>
      </c>
      <c r="H89" s="309" t="s">
        <v>2937</v>
      </c>
      <c r="I89" s="232" t="s">
        <v>2</v>
      </c>
      <c r="J89" s="95" t="s">
        <v>311</v>
      </c>
      <c r="K89" s="131" t="s">
        <v>248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44940</v>
      </c>
      <c r="E90" s="103">
        <v>44918</v>
      </c>
      <c r="F90" s="103">
        <v>44921</v>
      </c>
      <c r="G90" s="285">
        <v>44946</v>
      </c>
      <c r="H90" s="309" t="s">
        <v>2993</v>
      </c>
      <c r="I90" s="232" t="s">
        <v>2</v>
      </c>
      <c r="J90" s="95" t="s">
        <v>500</v>
      </c>
      <c r="K90" s="131" t="s">
        <v>248</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44940</v>
      </c>
      <c r="E91" s="103">
        <v>44460</v>
      </c>
      <c r="F91" s="278">
        <v>44460</v>
      </c>
      <c r="G91" s="285">
        <v>44946</v>
      </c>
      <c r="H91" s="309"/>
      <c r="I91" s="232" t="s">
        <v>2</v>
      </c>
      <c r="J91" s="95" t="s">
        <v>365</v>
      </c>
      <c r="K91" s="131"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44940</v>
      </c>
      <c r="E92" s="103">
        <v>44918</v>
      </c>
      <c r="F92" s="103">
        <v>44921</v>
      </c>
      <c r="G92" s="285">
        <v>44946</v>
      </c>
      <c r="H92" s="309" t="s">
        <v>3001</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44940</v>
      </c>
      <c r="E93" s="103">
        <v>44918</v>
      </c>
      <c r="F93" s="103">
        <v>44921</v>
      </c>
      <c r="G93" s="285">
        <v>44946</v>
      </c>
      <c r="H93" s="309" t="s">
        <v>1562</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44940</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44940</v>
      </c>
      <c r="E95" s="103">
        <v>44910</v>
      </c>
      <c r="F95" s="278">
        <v>44805</v>
      </c>
      <c r="G95" s="285">
        <v>44946</v>
      </c>
      <c r="H95" s="309" t="s">
        <v>2935</v>
      </c>
      <c r="I95" s="232" t="s">
        <v>2</v>
      </c>
      <c r="J95" s="95" t="s">
        <v>512</v>
      </c>
      <c r="K95" s="131" t="s">
        <v>248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44940</v>
      </c>
      <c r="E96" s="103">
        <v>44865</v>
      </c>
      <c r="F96" s="278">
        <v>44487</v>
      </c>
      <c r="G96" s="285">
        <v>44991</v>
      </c>
      <c r="H96" s="309" t="s">
        <v>2997</v>
      </c>
      <c r="I96" s="232" t="s">
        <v>2</v>
      </c>
      <c r="J96" s="96" t="s">
        <v>2463</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44940</v>
      </c>
      <c r="E97" s="103">
        <v>44819</v>
      </c>
      <c r="F97" s="278"/>
      <c r="G97" s="285">
        <v>44946</v>
      </c>
      <c r="H97" s="309" t="s">
        <v>2979</v>
      </c>
      <c r="I97" s="232" t="s">
        <v>2</v>
      </c>
      <c r="J97" s="95" t="s">
        <v>1199</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44940</v>
      </c>
      <c r="E98" s="103">
        <v>44805</v>
      </c>
      <c r="F98" s="278">
        <v>44633</v>
      </c>
      <c r="G98" s="285">
        <v>44946</v>
      </c>
      <c r="H98" s="309" t="s">
        <v>2980</v>
      </c>
      <c r="I98" s="232" t="s">
        <v>2</v>
      </c>
      <c r="J98" s="95" t="s">
        <v>1199</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44940</v>
      </c>
      <c r="E99" s="103">
        <v>44610</v>
      </c>
      <c r="F99" s="291">
        <v>44936</v>
      </c>
      <c r="G99" s="285">
        <v>44987</v>
      </c>
      <c r="H99" s="309" t="s">
        <v>2981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44933</v>
      </c>
      <c r="E100" s="101">
        <v>44930</v>
      </c>
      <c r="F100" s="278"/>
      <c r="G100" s="282">
        <v>44935</v>
      </c>
      <c r="H100" s="309" t="s">
        <v>2982</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44940</v>
      </c>
      <c r="E101" s="101">
        <v>44368</v>
      </c>
      <c r="F101" s="278">
        <v>44368</v>
      </c>
      <c r="G101" s="285">
        <v>44946</v>
      </c>
      <c r="H101" s="309" t="s">
        <v>2935</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B05879D-01F9-D942-822B-FF5CF1BCD03D}">
      <formula1>"○,△,×"</formula1>
    </dataValidation>
  </dataValidations>
  <hyperlinks>
    <hyperlink ref="C4" r:id="rId1" xr:uid="{88BB67DE-F663-2F4F-8781-8838B5BA5C4A}"/>
    <hyperlink ref="C5" r:id="rId2" xr:uid="{7B1E728E-7E01-A842-A955-E1FFB9C55C19}"/>
    <hyperlink ref="C6" r:id="rId3" xr:uid="{AE4D210E-18AB-F045-84BC-C4380CB9F7AD}"/>
    <hyperlink ref="C7" r:id="rId4" xr:uid="{2513EBC1-9B02-E04A-BC93-ACBCAA010AA0}"/>
    <hyperlink ref="C8" r:id="rId5" xr:uid="{61937066-6DB7-6D4F-9928-69C35DC3F9AB}"/>
    <hyperlink ref="C10" r:id="rId6" xr:uid="{B6EE4063-C185-7A49-BA31-3C461B6BADDB}"/>
    <hyperlink ref="C11" r:id="rId7" display="https://opac.apulib.nebuta.ac.jp/" xr:uid="{409879F9-427E-6C4B-B38C-BC4039967514}"/>
    <hyperlink ref="C12" r:id="rId8" xr:uid="{3A5AEFD2-F0B3-5E4B-9ED7-1C7F3B1B06FF}"/>
    <hyperlink ref="C13" r:id="rId9" xr:uid="{02125190-2A11-EB40-98E0-047C1D51F0D8}"/>
    <hyperlink ref="C14" r:id="rId10" xr:uid="{6344BB1A-6BC9-EB44-8693-E419443C600A}"/>
    <hyperlink ref="C15" r:id="rId11" xr:uid="{5D0AEFD6-D62B-B843-A6EA-8080AB2910F6}"/>
    <hyperlink ref="C16" r:id="rId12" xr:uid="{1C59E6E0-0F1C-7F47-B4E2-693517A46090}"/>
    <hyperlink ref="C17" r:id="rId13" xr:uid="{30A0F19F-31E3-D148-A08D-E47525597164}"/>
    <hyperlink ref="C18" r:id="rId14" xr:uid="{CC473DE0-7EA0-AF4B-ADC9-B194A96EFB9E}"/>
    <hyperlink ref="C19" r:id="rId15" xr:uid="{EFBF0A37-6056-D040-A027-4D5C306936CF}"/>
    <hyperlink ref="C20" r:id="rId16" xr:uid="{672FF7BB-980F-2040-984E-92741A24CDC6}"/>
    <hyperlink ref="C21" r:id="rId17" xr:uid="{CDA2084E-F283-D441-A7B6-7B4A7477DC2F}"/>
    <hyperlink ref="C22" r:id="rId18" xr:uid="{B6F4902C-7302-FC48-8242-033B961CBF79}"/>
    <hyperlink ref="C23" r:id="rId19" xr:uid="{8F667889-DAEC-774C-9F10-5D27F693EE74}"/>
    <hyperlink ref="C24" r:id="rId20" xr:uid="{754122CC-E639-F04B-9B7B-68ABE1A741D7}"/>
    <hyperlink ref="C26" r:id="rId21" xr:uid="{AD5C0D2A-3B22-AE48-ADC3-DF2B91C454F5}"/>
    <hyperlink ref="C27" r:id="rId22" xr:uid="{EDA49588-AD35-2049-9CF8-3C041A4D2FE4}"/>
    <hyperlink ref="C28" r:id="rId23" xr:uid="{501C3CE3-F232-4C49-9AC1-7277BC94123C}"/>
    <hyperlink ref="C29" r:id="rId24" xr:uid="{FE8DD9DD-03E1-6A46-A13A-286CDBBF8F71}"/>
    <hyperlink ref="C30" r:id="rId25" xr:uid="{CF68EB80-3D61-AB42-AF15-31FB26D2F8CC}"/>
    <hyperlink ref="C31" r:id="rId26" xr:uid="{386C3C1F-1102-C641-85FC-16D64DDF3645}"/>
    <hyperlink ref="C33" r:id="rId27" xr:uid="{3EC508DF-A3F8-8A45-9ABC-FEA1ECB5D25E}"/>
    <hyperlink ref="C34" r:id="rId28" xr:uid="{F6EC2951-98C0-2846-B5D8-325296121D78}"/>
    <hyperlink ref="C35" r:id="rId29" xr:uid="{3B171784-D334-C54B-8BF2-4D5FC26263EE}"/>
    <hyperlink ref="C36" r:id="rId30" xr:uid="{63E2C58F-641F-E74B-BD62-91E2633C9973}"/>
    <hyperlink ref="C37" r:id="rId31" xr:uid="{2F79213E-B9E2-7442-A73C-561326AAC602}"/>
    <hyperlink ref="C39" r:id="rId32" xr:uid="{F3C5F2F1-955A-2F4E-A7A7-4B94F42A1A3F}"/>
    <hyperlink ref="C40" r:id="rId33" xr:uid="{FB7FE7C6-D85F-374F-A69F-C93A5DC4F4FE}"/>
    <hyperlink ref="C41" r:id="rId34" xr:uid="{1F1C0A4F-C590-5A48-B124-182C3AFB18CD}"/>
    <hyperlink ref="C42" r:id="rId35" xr:uid="{8B3447CF-6348-8E4F-B365-C25BACB8BEC1}"/>
    <hyperlink ref="C43" r:id="rId36" xr:uid="{95DBB623-B593-8D40-8460-F82780AABF40}"/>
    <hyperlink ref="C45" r:id="rId37" xr:uid="{B68074E2-7E50-F748-8D68-5B6213D1B98B}"/>
    <hyperlink ref="C46" r:id="rId38" xr:uid="{4D1BA244-B893-7448-B1F2-F9F3C3BB22D2}"/>
    <hyperlink ref="C47" r:id="rId39" xr:uid="{F7178D4A-77A6-B74B-8F77-612B233C6AED}"/>
    <hyperlink ref="C48" r:id="rId40" xr:uid="{584384EE-A8DC-B34A-B798-FDF8BE795427}"/>
    <hyperlink ref="C49" r:id="rId41" xr:uid="{F7018A9A-0BCC-E243-BD6C-747FF416B60A}"/>
    <hyperlink ref="C50" r:id="rId42" xr:uid="{CCF3BA8A-E363-7E4E-91EF-B67706139285}"/>
    <hyperlink ref="C52" r:id="rId43" xr:uid="{7F9FE039-785C-8143-B18A-941FCB58DEC4}"/>
    <hyperlink ref="C53" r:id="rId44" xr:uid="{6ECA1B45-CCD8-AD43-BA35-1E82E8389580}"/>
    <hyperlink ref="C54" r:id="rId45" xr:uid="{AC58AF6A-3600-EF41-A50B-E8DFFFD42E11}"/>
    <hyperlink ref="C55" r:id="rId46" xr:uid="{C97B780F-17EC-4343-9867-52445B31BD09}"/>
    <hyperlink ref="C57" r:id="rId47" xr:uid="{759C22FF-2561-B943-A6C7-3C2743101F94}"/>
    <hyperlink ref="C58" r:id="rId48" xr:uid="{9165794B-85E8-9B42-B101-F4A606B6E956}"/>
    <hyperlink ref="C59" r:id="rId49" xr:uid="{2F360412-2054-C64B-9B9D-46F7EA34BA56}"/>
    <hyperlink ref="C60" r:id="rId50" xr:uid="{9A67C281-45D3-7B4D-A30B-621AAF5CF644}"/>
    <hyperlink ref="C61" r:id="rId51" xr:uid="{1E763719-E0B7-CD4B-9C6C-41F11F6EC0E9}"/>
    <hyperlink ref="C62" r:id="rId52" xr:uid="{2911E552-6BC6-104B-ABCC-043DA0134FE3}"/>
    <hyperlink ref="C63" r:id="rId53" xr:uid="{B4699ECD-5ABE-364C-94BB-CA876E5A50EE}"/>
    <hyperlink ref="C64" r:id="rId54" xr:uid="{38A2F616-E38E-D948-BFB8-514D8567A7C2}"/>
    <hyperlink ref="C65" r:id="rId55" xr:uid="{8BFDD258-8DD0-F346-AC1E-60E98314F827}"/>
    <hyperlink ref="C67" r:id="rId56" xr:uid="{7C459987-70C7-D445-8897-3BEA549913C3}"/>
    <hyperlink ref="C68" r:id="rId57" xr:uid="{5BF03F17-6FDC-1E4D-8772-503025597127}"/>
    <hyperlink ref="C69" r:id="rId58" xr:uid="{DF3621FB-57D5-6246-BE4C-A145B81FDFED}"/>
    <hyperlink ref="C71" r:id="rId59" xr:uid="{6325AD59-28D6-404C-88BD-DB435BB4A11A}"/>
    <hyperlink ref="C72" r:id="rId60" xr:uid="{C812800A-591C-2746-B5B7-8997EA434BB5}"/>
    <hyperlink ref="C73" r:id="rId61" xr:uid="{CB3C2F5B-C84C-DD41-9288-C561A3A5B0B3}"/>
    <hyperlink ref="C74" r:id="rId62" xr:uid="{465E8C67-ACAA-D148-8624-51B8E977C16F}"/>
    <hyperlink ref="C75" r:id="rId63" xr:uid="{7138A25E-4F3F-C348-9E5A-4FA5972564A9}"/>
    <hyperlink ref="C76" r:id="rId64" xr:uid="{60476CD2-53CE-5E4E-B07D-B3BAFA104478}"/>
    <hyperlink ref="C77" r:id="rId65" xr:uid="{D066B5E4-6F00-A445-9E4A-2335D95FB904}"/>
    <hyperlink ref="C78" r:id="rId66" xr:uid="{4F92645A-C388-894E-88D4-23ACB8DFC475}"/>
    <hyperlink ref="C79" r:id="rId67" xr:uid="{C3915CE1-78C9-4648-8A32-AA7D27427C15}"/>
    <hyperlink ref="C81" r:id="rId68" xr:uid="{1E1D6CDC-D95F-864D-8CB5-7E4B62455E78}"/>
    <hyperlink ref="C82" r:id="rId69" xr:uid="{8BC53F04-0AC9-1542-AF8C-30998E188DF6}"/>
    <hyperlink ref="C83" r:id="rId70" xr:uid="{5D93DBB7-918A-E14F-9D91-FEC042733489}"/>
    <hyperlink ref="C86" r:id="rId71" xr:uid="{7C8DA229-F610-0946-A562-26574456EB43}"/>
    <hyperlink ref="C87" r:id="rId72" xr:uid="{0A7E94CD-8C07-EB4C-9DE4-D9BDBFF5494B}"/>
    <hyperlink ref="C88" r:id="rId73" xr:uid="{E4CBBD53-B278-2244-8F09-0577DAB8CC96}"/>
    <hyperlink ref="C89" r:id="rId74" xr:uid="{C9ED7B57-D8CA-F843-97F5-10EA6BE4C5DC}"/>
    <hyperlink ref="C90" r:id="rId75" xr:uid="{27CC2DCC-7229-3C40-A1F6-CD5664A07941}"/>
    <hyperlink ref="C91" r:id="rId76" xr:uid="{C72E2DBD-AFB0-F04C-9979-50C250FC8764}"/>
    <hyperlink ref="C92" r:id="rId77" xr:uid="{9B4C86CA-8CA9-5743-BA5E-39C0DF0E5755}"/>
    <hyperlink ref="C93" r:id="rId78" xr:uid="{12516369-6F75-4743-B268-DE9624C400BE}"/>
    <hyperlink ref="C94" r:id="rId79" xr:uid="{75B004CD-5CFB-3D4A-BFFE-C4F69F798862}"/>
    <hyperlink ref="C95" r:id="rId80" xr:uid="{502772DF-2706-6B40-B4BE-0F5FC68C6138}"/>
    <hyperlink ref="C96" r:id="rId81" xr:uid="{FE059D8A-B91F-C144-A1A6-362BB789C780}"/>
    <hyperlink ref="C97" r:id="rId82" xr:uid="{3BD774C3-84B8-AB4D-AFC8-D98DD9F5E164}"/>
    <hyperlink ref="C98" r:id="rId83" xr:uid="{EB7094B8-72C2-E841-B6D3-0386CAD39C5C}"/>
    <hyperlink ref="C99" r:id="rId84" xr:uid="{306B86BC-5BBF-BD4A-BCF3-5921271EAA2B}"/>
    <hyperlink ref="C100" r:id="rId85" xr:uid="{A6FB4700-9A6B-9645-B445-4E88C1C0E99B}"/>
    <hyperlink ref="C101" r:id="rId86" xr:uid="{B451925D-A065-B447-9839-D3FC72940FE3}"/>
    <hyperlink ref="C56" r:id="rId87" xr:uid="{8DB2A2BB-CC86-B149-B499-52D4ABCDA300}"/>
    <hyperlink ref="C51" r:id="rId88" xr:uid="{66891580-16C8-6344-B5FD-EFCAE97FC594}"/>
    <hyperlink ref="C70" r:id="rId89" xr:uid="{812704A5-E00C-3D43-8EB3-A260298993CD}"/>
    <hyperlink ref="C44" r:id="rId90" xr:uid="{EB7DCB0B-B1E8-A24A-94D7-867A92186AD3}"/>
    <hyperlink ref="C85" r:id="rId91" xr:uid="{B7F50F56-6982-3844-85EA-45ABF530BB61}"/>
    <hyperlink ref="C25" r:id="rId92" xr:uid="{4DECC97E-9C4F-D34C-A51D-BD60667F8D93}"/>
    <hyperlink ref="C38" r:id="rId93" xr:uid="{E456B4E5-7D40-1844-A893-55CB0050BA35}"/>
    <hyperlink ref="C66" r:id="rId94" xr:uid="{2B54BF30-6DAC-2D4F-9C97-9100E45C102E}"/>
    <hyperlink ref="C32" r:id="rId95" display="https://www.kawasaki-nursing-c.ac.jp/library/index.htm" xr:uid="{5E48EC71-C1F6-8E4A-99FA-8BCDF31DEEBA}"/>
    <hyperlink ref="C80" r:id="rId96" xr:uid="{8A164E7B-CFE6-7D4D-874C-88D010410900}"/>
    <hyperlink ref="C84" r:id="rId97" xr:uid="{2519E05C-0EAB-4347-AACC-63AE40EC9648}"/>
    <hyperlink ref="C9" r:id="rId98" xr:uid="{575D737F-56DA-F647-9805-50FA8394387A}"/>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96</vt:i4>
      </vt:variant>
    </vt:vector>
  </HeadingPairs>
  <TitlesOfParts>
    <vt:vector size="96" baseType="lpstr">
      <vt:lpstr>0304</vt:lpstr>
      <vt:lpstr>通常開館時間2022</vt:lpstr>
      <vt:lpstr>0225</vt:lpstr>
      <vt:lpstr>0218</vt:lpstr>
      <vt:lpstr>0211</vt:lpstr>
      <vt:lpstr>0204</vt:lpstr>
      <vt:lpstr>0128</vt:lpstr>
      <vt:lpstr>0121</vt:lpstr>
      <vt:lpstr>0114</vt:lpstr>
      <vt:lpstr>20230107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2023-03-04T00:53:04Z</dcterms:modified>
  <cp:category/>
</cp:coreProperties>
</file>